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kretariat\Desktop\Plan lekcji 2021 2022\"/>
    </mc:Choice>
  </mc:AlternateContent>
  <xr:revisionPtr revIDLastSave="0" documentId="13_ncr:1_{963485F0-0902-4236-BFEE-CAF849FDDA56}" xr6:coauthVersionLast="47" xr6:coauthVersionMax="47" xr10:uidLastSave="{00000000-0000-0000-0000-000000000000}"/>
  <bookViews>
    <workbookView xWindow="-120" yWindow="-120" windowWidth="19440" windowHeight="15000" firstSheet="9" activeTab="9" xr2:uid="{00000000-000D-0000-FFFF-FFFF00000000}"/>
  </bookViews>
  <sheets>
    <sheet name="20.02.  (2)" sheetId="46" r:id="rId1"/>
    <sheet name="02.01.2019" sheetId="36" r:id="rId2"/>
    <sheet name="11.02." sheetId="37" r:id="rId3"/>
    <sheet name="11.02. SP" sheetId="40" r:id="rId4"/>
    <sheet name="11.02. G" sheetId="41" r:id="rId5"/>
    <sheet name="nauczyciele 11-02" sheetId="42" r:id="rId6"/>
    <sheet name="I po gim OP I Ś i III" sheetId="43" r:id="rId7"/>
    <sheet name="plan gim III" sheetId="44" r:id="rId8"/>
    <sheet name="I po podstawówce op+śl oraz II " sheetId="48" r:id="rId9"/>
    <sheet name="plan I i II" sheetId="49" r:id="rId10"/>
    <sheet name="Arkusz1" sheetId="50" r:id="rId11"/>
  </sheets>
  <calcPr calcId="181029"/>
</workbook>
</file>

<file path=xl/calcChain.xml><?xml version="1.0" encoding="utf-8"?>
<calcChain xmlns="http://schemas.openxmlformats.org/spreadsheetml/2006/main">
  <c r="I3" i="43" l="1"/>
  <c r="D3" i="43"/>
  <c r="E3" i="43"/>
  <c r="F3" i="43"/>
  <c r="G3" i="43"/>
  <c r="H3" i="43"/>
  <c r="J3" i="43"/>
  <c r="K3" i="43"/>
  <c r="L3" i="43"/>
  <c r="M3" i="43"/>
  <c r="N3" i="43"/>
  <c r="O3" i="43"/>
  <c r="P3" i="43"/>
  <c r="Q3" i="43"/>
  <c r="R3" i="43"/>
  <c r="S3" i="43"/>
  <c r="T3" i="43"/>
  <c r="U3" i="43"/>
  <c r="V3" i="43"/>
  <c r="W3" i="43"/>
  <c r="X3" i="43"/>
  <c r="Y3" i="43"/>
  <c r="Z3" i="43"/>
  <c r="AA3" i="43"/>
  <c r="AB3" i="43"/>
  <c r="AC3" i="43"/>
  <c r="AD3" i="43"/>
  <c r="AE3" i="43"/>
  <c r="AF3" i="43"/>
  <c r="AG3" i="43"/>
</calcChain>
</file>

<file path=xl/sharedStrings.xml><?xml version="1.0" encoding="utf-8"?>
<sst xmlns="http://schemas.openxmlformats.org/spreadsheetml/2006/main" count="3737" uniqueCount="322">
  <si>
    <t>6a</t>
  </si>
  <si>
    <t>5a</t>
  </si>
  <si>
    <t>Dni tygodnia</t>
  </si>
  <si>
    <t>Kolejność godzin</t>
  </si>
  <si>
    <t>Czas trwania lekcji</t>
  </si>
  <si>
    <t>P O N I E D Z I A Ł E K</t>
  </si>
  <si>
    <t xml:space="preserve">        W T O R E K </t>
  </si>
  <si>
    <t xml:space="preserve">            Ś R O D A</t>
  </si>
  <si>
    <t xml:space="preserve">     C Z W A R T E K</t>
  </si>
  <si>
    <t xml:space="preserve">       P I Ą T E K</t>
  </si>
  <si>
    <t xml:space="preserve">     lekcyjnych</t>
  </si>
  <si>
    <t>Monika</t>
  </si>
  <si>
    <t>Anna</t>
  </si>
  <si>
    <t>Anita</t>
  </si>
  <si>
    <t>Dzwonki</t>
  </si>
  <si>
    <t>Miroszewska</t>
  </si>
  <si>
    <t>4a</t>
  </si>
  <si>
    <t>1a</t>
  </si>
  <si>
    <t>3a</t>
  </si>
  <si>
    <t xml:space="preserve">           C Z W A R T E K</t>
  </si>
  <si>
    <t xml:space="preserve">       P O N I E D Z I A Ł E K</t>
  </si>
  <si>
    <t xml:space="preserve">                  W T O R E K </t>
  </si>
  <si>
    <t xml:space="preserve">                Ś R O D A</t>
  </si>
  <si>
    <t xml:space="preserve">                   P I Ą T E K</t>
  </si>
  <si>
    <t>Terlecka</t>
  </si>
  <si>
    <t>Dorota</t>
  </si>
  <si>
    <t>Boskovic</t>
  </si>
  <si>
    <t>Młyńczyk</t>
  </si>
  <si>
    <t>2a</t>
  </si>
  <si>
    <t>Cierpiał</t>
  </si>
  <si>
    <t>Iga</t>
  </si>
  <si>
    <t>8.00 - 8.45</t>
  </si>
  <si>
    <t>8.55 - 9.40</t>
  </si>
  <si>
    <t xml:space="preserve">  9.50 - 10.35</t>
  </si>
  <si>
    <t>10.45 - 11.30</t>
  </si>
  <si>
    <t>11.40 - 12.25</t>
  </si>
  <si>
    <t>12.45 - 13.30</t>
  </si>
  <si>
    <t>13.45 - 14.30</t>
  </si>
  <si>
    <t>14.40 - 15.25</t>
  </si>
  <si>
    <t>7a</t>
  </si>
  <si>
    <t>4b</t>
  </si>
  <si>
    <t>1b</t>
  </si>
  <si>
    <t>Daśko</t>
  </si>
  <si>
    <t>Agata</t>
  </si>
  <si>
    <t>Maja</t>
  </si>
  <si>
    <t>Bogusława</t>
  </si>
  <si>
    <t>Smolij</t>
  </si>
  <si>
    <t>Stecyk</t>
  </si>
  <si>
    <t>Cabańska</t>
  </si>
  <si>
    <t>Moroch</t>
  </si>
  <si>
    <t>Majewska</t>
  </si>
  <si>
    <t>Sadowska</t>
  </si>
  <si>
    <t>Beata</t>
  </si>
  <si>
    <t>Flis</t>
  </si>
  <si>
    <t>Danuta</t>
  </si>
  <si>
    <t>Kazimierczak</t>
  </si>
  <si>
    <t>Klaudia</t>
  </si>
  <si>
    <t>Kural-Maślanka</t>
  </si>
  <si>
    <t>Renata</t>
  </si>
  <si>
    <t>Ryszard</t>
  </si>
  <si>
    <t>Snopek</t>
  </si>
  <si>
    <t>Sylwa</t>
  </si>
  <si>
    <t>Szyszka</t>
  </si>
  <si>
    <t>Justyna</t>
  </si>
  <si>
    <t>III A</t>
  </si>
  <si>
    <t>III B</t>
  </si>
  <si>
    <t>15.30 - 16.15</t>
  </si>
  <si>
    <t>8a</t>
  </si>
  <si>
    <t>8b</t>
  </si>
  <si>
    <t>5b</t>
  </si>
  <si>
    <t>2b</t>
  </si>
  <si>
    <t xml:space="preserve">Banach </t>
  </si>
  <si>
    <t>Alina</t>
  </si>
  <si>
    <t>Bartosik</t>
  </si>
  <si>
    <t>Barbara</t>
  </si>
  <si>
    <t xml:space="preserve">Cysewska </t>
  </si>
  <si>
    <t>Ewa</t>
  </si>
  <si>
    <t>Czyżewska</t>
  </si>
  <si>
    <t>Raszewska</t>
  </si>
  <si>
    <t>Magdalena</t>
  </si>
  <si>
    <t>Wiśniowska</t>
  </si>
  <si>
    <t>Sara</t>
  </si>
  <si>
    <t>J.POLSKI</t>
  </si>
  <si>
    <t>MUZYKA</t>
  </si>
  <si>
    <t>W-F</t>
  </si>
  <si>
    <t>J. NIEMIECKI</t>
  </si>
  <si>
    <t>FIZYKA</t>
  </si>
  <si>
    <t>MATEMATYKA</t>
  </si>
  <si>
    <t>BIOLOGIA</t>
  </si>
  <si>
    <t>INFORMATYKA  I gr.</t>
  </si>
  <si>
    <t>CHEMIA</t>
  </si>
  <si>
    <t>J. POLSKI</t>
  </si>
  <si>
    <t>HISTORIA</t>
  </si>
  <si>
    <t>J. ANGIELSKI</t>
  </si>
  <si>
    <t>INFORMATYKA  II gr.</t>
  </si>
  <si>
    <t>PRZYRODA</t>
  </si>
  <si>
    <t>INFORM. I gr./ W-F II gr.</t>
  </si>
  <si>
    <t>RELIGIA</t>
  </si>
  <si>
    <t>INF. II gr./J.ANG. I gr.</t>
  </si>
  <si>
    <t>PLASTYKA</t>
  </si>
  <si>
    <t>Szweda</t>
  </si>
  <si>
    <t>EDUKACJA WCZES.</t>
  </si>
  <si>
    <t>EDUKACJA WCZES</t>
  </si>
  <si>
    <t>GEOGRAFIA</t>
  </si>
  <si>
    <t>WOS</t>
  </si>
  <si>
    <t>EDB</t>
  </si>
  <si>
    <t>W-F dz.</t>
  </si>
  <si>
    <t>W-F cała klasa</t>
  </si>
  <si>
    <t>INFORMATYKA</t>
  </si>
  <si>
    <t>W-F chł.</t>
  </si>
  <si>
    <t>J. ANG. II gr. / W-F I gr</t>
  </si>
  <si>
    <t>GODZ. WYCHOW.</t>
  </si>
  <si>
    <t xml:space="preserve">J. ANG. II gr./W-F I gr. </t>
  </si>
  <si>
    <t>J. ANGIELSKI  I gr.</t>
  </si>
  <si>
    <t>J. ANG</t>
  </si>
  <si>
    <t>W-F dz</t>
  </si>
  <si>
    <t>W-F BASEN</t>
  </si>
  <si>
    <t>TECHNIKA</t>
  </si>
  <si>
    <t xml:space="preserve">W-F </t>
  </si>
  <si>
    <t>PLASTYA</t>
  </si>
  <si>
    <t>GODZINA WYCHOW.</t>
  </si>
  <si>
    <t>J. ANGIELSKI  II</t>
  </si>
  <si>
    <t>J. ANG.  I gr./ W-F  II gr.</t>
  </si>
  <si>
    <t>W-F  I gr.</t>
  </si>
  <si>
    <t>W-F   I gr.</t>
  </si>
  <si>
    <t>J. ANG.  II gr./W-F  I gr.</t>
  </si>
  <si>
    <t>J. ANG.  I gr. / W-F  II gr.</t>
  </si>
  <si>
    <t>J. ANG.  II gr./ W-F  I gr.</t>
  </si>
  <si>
    <t>W-F  II  gr.</t>
  </si>
  <si>
    <t>J.NIEM. II gr./ W-F I gr.</t>
  </si>
  <si>
    <t>J. NIEMIECKI   I gr.</t>
  </si>
  <si>
    <t>J.ANG.  I gr./W-F  II gr.</t>
  </si>
  <si>
    <t>H</t>
  </si>
  <si>
    <t>J. ANGIELSKI   II gr.</t>
  </si>
  <si>
    <t>J. ANGIELSKI  II gr.</t>
  </si>
  <si>
    <t>J. ANG. I gr. / W-F  II gr.</t>
  </si>
  <si>
    <t>3B</t>
  </si>
  <si>
    <t>3A</t>
  </si>
  <si>
    <t>3AB</t>
  </si>
  <si>
    <t>8ab</t>
  </si>
  <si>
    <t>11</t>
  </si>
  <si>
    <t>B</t>
  </si>
  <si>
    <t>25</t>
  </si>
  <si>
    <t>K</t>
  </si>
  <si>
    <t>27</t>
  </si>
  <si>
    <t>28</t>
  </si>
  <si>
    <t>32</t>
  </si>
  <si>
    <t>34</t>
  </si>
  <si>
    <t>29</t>
  </si>
  <si>
    <t>33</t>
  </si>
  <si>
    <t>31</t>
  </si>
  <si>
    <t>19</t>
  </si>
  <si>
    <t>30</t>
  </si>
  <si>
    <t>5</t>
  </si>
  <si>
    <t>4</t>
  </si>
  <si>
    <t>3</t>
  </si>
  <si>
    <t>2</t>
  </si>
  <si>
    <t>8</t>
  </si>
  <si>
    <t>10</t>
  </si>
  <si>
    <t>WDŻ</t>
  </si>
  <si>
    <t>J.ANGIELSKI</t>
  </si>
  <si>
    <t>EDUKACJA WCZESN.</t>
  </si>
  <si>
    <t>s</t>
  </si>
  <si>
    <t>KOREKTA</t>
  </si>
  <si>
    <t>J. ANG.  II gr.</t>
  </si>
  <si>
    <t xml:space="preserve"> W-F </t>
  </si>
  <si>
    <t xml:space="preserve">J. ANG.  I gr. </t>
  </si>
  <si>
    <t xml:space="preserve">W-F  </t>
  </si>
  <si>
    <t>J.NIEM IIgr. / INFOR. Igr.</t>
  </si>
  <si>
    <t>J. ANGIELSKI  I</t>
  </si>
  <si>
    <r>
      <t>J. ANG. II gr./</t>
    </r>
    <r>
      <rPr>
        <sz val="12"/>
        <color indexed="60"/>
        <rFont val="Arial CE"/>
        <charset val="238"/>
      </rPr>
      <t xml:space="preserve"> </t>
    </r>
    <r>
      <rPr>
        <b/>
        <sz val="12"/>
        <color indexed="60"/>
        <rFont val="Arial CE"/>
        <charset val="238"/>
      </rPr>
      <t>KOR.</t>
    </r>
  </si>
  <si>
    <t xml:space="preserve"> </t>
  </si>
  <si>
    <t>Szczerska</t>
  </si>
  <si>
    <t>Wiesława</t>
  </si>
  <si>
    <t>Rutkowska</t>
  </si>
  <si>
    <t>L</t>
  </si>
  <si>
    <t>Z W</t>
  </si>
  <si>
    <t>P</t>
  </si>
  <si>
    <t>Konrad</t>
  </si>
  <si>
    <t xml:space="preserve">2b </t>
  </si>
  <si>
    <t>SKS</t>
  </si>
  <si>
    <t>T</t>
  </si>
  <si>
    <t>Przytór</t>
  </si>
  <si>
    <t>św</t>
  </si>
  <si>
    <t>Z R</t>
  </si>
  <si>
    <t>F</t>
  </si>
  <si>
    <t>Julia</t>
  </si>
  <si>
    <t>5ab</t>
  </si>
  <si>
    <t>24</t>
  </si>
  <si>
    <t>W-F  cała klasa</t>
  </si>
  <si>
    <t>J. ANG. II gr./W-F I gr</t>
  </si>
  <si>
    <t>J. ANG.  I gr./W-F  II gr.</t>
  </si>
  <si>
    <t>J. ANG.  I gr. /W-F  II gr.</t>
  </si>
  <si>
    <t>J.ANG. I gr./W-F  II gr.</t>
  </si>
  <si>
    <t>J. ANG. I gr./W-F  II gr.</t>
  </si>
  <si>
    <t>J.NIEM IIgr./INFOR. Igr.</t>
  </si>
  <si>
    <t>8a,b</t>
  </si>
  <si>
    <t xml:space="preserve">Budzyńska </t>
  </si>
  <si>
    <t>12.40 - 13.25</t>
  </si>
  <si>
    <t>13.35 - 14.20</t>
  </si>
  <si>
    <t>14.30 - 15.15</t>
  </si>
  <si>
    <t>15.25 - 16.10</t>
  </si>
  <si>
    <t>Czarnecka</t>
  </si>
  <si>
    <t>Małgorzata</t>
  </si>
  <si>
    <t>Matuszek</t>
  </si>
  <si>
    <t>Agnieszka</t>
  </si>
  <si>
    <t>Matysiak</t>
  </si>
  <si>
    <t>Niewiadomski</t>
  </si>
  <si>
    <t>Rafał</t>
  </si>
  <si>
    <t xml:space="preserve">Raszewska </t>
  </si>
  <si>
    <t>Raszewski</t>
  </si>
  <si>
    <t>Sergiusz</t>
  </si>
  <si>
    <t>Rosiak</t>
  </si>
  <si>
    <t>Damian</t>
  </si>
  <si>
    <t xml:space="preserve">Semeniuk </t>
  </si>
  <si>
    <t>Edward</t>
  </si>
  <si>
    <t>Stasiak</t>
  </si>
  <si>
    <t xml:space="preserve">Stryczyńska </t>
  </si>
  <si>
    <t xml:space="preserve">Szyszka </t>
  </si>
  <si>
    <t xml:space="preserve">Wiśniowska </t>
  </si>
  <si>
    <t xml:space="preserve">Wyrwińska </t>
  </si>
  <si>
    <t>Elżbieta</t>
  </si>
  <si>
    <t xml:space="preserve">Zdroik </t>
  </si>
  <si>
    <t>Joanna</t>
  </si>
  <si>
    <t>Iopp</t>
  </si>
  <si>
    <t>II</t>
  </si>
  <si>
    <t>Ispp</t>
  </si>
  <si>
    <t>PIopp</t>
  </si>
  <si>
    <t>PIspp</t>
  </si>
  <si>
    <t>II P</t>
  </si>
  <si>
    <t>II H</t>
  </si>
  <si>
    <t>IIP</t>
  </si>
  <si>
    <t xml:space="preserve"> HIspp</t>
  </si>
  <si>
    <t>Ios</t>
  </si>
  <si>
    <t>BHPIos</t>
  </si>
  <si>
    <t xml:space="preserve">    BHPIos</t>
  </si>
  <si>
    <t>PII</t>
  </si>
  <si>
    <t>PIsp</t>
  </si>
  <si>
    <t xml:space="preserve">  PISpp</t>
  </si>
  <si>
    <t xml:space="preserve">  PIopp</t>
  </si>
  <si>
    <t xml:space="preserve">I po gimnazjum operatorzy i ślusarze i III </t>
  </si>
  <si>
    <t>Iopg</t>
  </si>
  <si>
    <t>Ispg</t>
  </si>
  <si>
    <t>III</t>
  </si>
  <si>
    <t>ZIII</t>
  </si>
  <si>
    <t xml:space="preserve">III </t>
  </si>
  <si>
    <t>Iosg</t>
  </si>
  <si>
    <t>III/I</t>
  </si>
  <si>
    <t>PIII</t>
  </si>
  <si>
    <t>WIII</t>
  </si>
  <si>
    <t>GIII</t>
  </si>
  <si>
    <t>AKS</t>
  </si>
  <si>
    <t>G II</t>
  </si>
  <si>
    <t>GII</t>
  </si>
  <si>
    <t>Hispp</t>
  </si>
  <si>
    <t>I o</t>
  </si>
  <si>
    <t>I s</t>
  </si>
  <si>
    <t>Io</t>
  </si>
  <si>
    <t>Is</t>
  </si>
  <si>
    <t>H Io</t>
  </si>
  <si>
    <t>P Is</t>
  </si>
  <si>
    <t>H Is</t>
  </si>
  <si>
    <t>P I o</t>
  </si>
  <si>
    <t>P Io</t>
  </si>
  <si>
    <t>PI o</t>
  </si>
  <si>
    <t>GIos</t>
  </si>
  <si>
    <t>H I o</t>
  </si>
  <si>
    <t>H I s</t>
  </si>
  <si>
    <t>G Ios</t>
  </si>
  <si>
    <t>P I s</t>
  </si>
  <si>
    <t>A</t>
  </si>
  <si>
    <t>I os</t>
  </si>
  <si>
    <t xml:space="preserve">   PIo</t>
  </si>
  <si>
    <t xml:space="preserve">I </t>
  </si>
  <si>
    <t xml:space="preserve">           8.00-8.45</t>
  </si>
  <si>
    <t>II pods/op</t>
  </si>
  <si>
    <t>II pods/śl</t>
  </si>
  <si>
    <t>II gim/op</t>
  </si>
  <si>
    <t>II gim/śl</t>
  </si>
  <si>
    <t xml:space="preserve">Matematyka </t>
  </si>
  <si>
    <t>j.polski</t>
  </si>
  <si>
    <t>j.angielski</t>
  </si>
  <si>
    <t>III op /pods</t>
  </si>
  <si>
    <t>III śl/pods</t>
  </si>
  <si>
    <t>III op/gim</t>
  </si>
  <si>
    <t>III śl/gim</t>
  </si>
  <si>
    <t>matematyka</t>
  </si>
  <si>
    <t>chemia</t>
  </si>
  <si>
    <t>w-f</t>
  </si>
  <si>
    <t>przy.obr.skr do obróbki</t>
  </si>
  <si>
    <t>fakultety</t>
  </si>
  <si>
    <t>godz.wychowawcza</t>
  </si>
  <si>
    <t>wos</t>
  </si>
  <si>
    <t>historia</t>
  </si>
  <si>
    <t xml:space="preserve">geografia </t>
  </si>
  <si>
    <t>pods.obr.ręcz i masz oraz mon</t>
  </si>
  <si>
    <t>godz. wychowawcza</t>
  </si>
  <si>
    <t xml:space="preserve">                geografia</t>
  </si>
  <si>
    <t xml:space="preserve">wos </t>
  </si>
  <si>
    <t>działalność gospodarcza</t>
  </si>
  <si>
    <t>przy.obr.skr.do obr</t>
  </si>
  <si>
    <t xml:space="preserve">matematyka </t>
  </si>
  <si>
    <t>j. polski</t>
  </si>
  <si>
    <t>j. angielski</t>
  </si>
  <si>
    <t>przy.obr.dkr.do obróki</t>
  </si>
  <si>
    <t>dor. zawodowe</t>
  </si>
  <si>
    <t>przyg.obr.skr.do obróbki</t>
  </si>
  <si>
    <t>działalnośc gospodarcza</t>
  </si>
  <si>
    <t>przyg. obr. skr.do obróbki</t>
  </si>
  <si>
    <t>przyg.obr.skr do obróbki</t>
  </si>
  <si>
    <t>podst. obr.recz i maszyn do mont</t>
  </si>
  <si>
    <t>pods. obróbki recz i masz o mon</t>
  </si>
  <si>
    <t>j.angielski zawodowy</t>
  </si>
  <si>
    <t>j. angielski zawodowy</t>
  </si>
  <si>
    <t>j.angieslki -zawodowy</t>
  </si>
  <si>
    <t>godz.wychowawacza</t>
  </si>
  <si>
    <r>
      <rPr>
        <sz val="10"/>
        <rFont val="Arial CE"/>
        <charset val="238"/>
      </rPr>
      <t xml:space="preserve">matematyka </t>
    </r>
  </si>
  <si>
    <t>j.angielski- zawodowy</t>
  </si>
  <si>
    <t>j.angielski -zawodowy</t>
  </si>
  <si>
    <r>
      <rPr>
        <b/>
        <sz val="12"/>
        <color rgb="FFFF0000"/>
        <rFont val="Arial CE"/>
        <charset val="238"/>
      </rPr>
      <t>01.09.2021r</t>
    </r>
    <r>
      <rPr>
        <b/>
        <sz val="12"/>
        <rFont val="Arial CE"/>
        <charset val="238"/>
      </rPr>
      <t xml:space="preserve">            Czas trwania lekcji       </t>
    </r>
  </si>
  <si>
    <t>zaj.wspom.matematyka</t>
  </si>
  <si>
    <t>zaj. wspom.matematyka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</si>
</sst>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28"/>
      <name val="Arial CE"/>
      <family val="2"/>
      <charset val="238"/>
    </font>
    <font>
      <b/>
      <sz val="26"/>
      <name val="Arial CE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b/>
      <sz val="13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Arial CE"/>
      <charset val="238"/>
    </font>
    <font>
      <sz val="12"/>
      <color indexed="10"/>
      <name val="Arial CE"/>
      <charset val="238"/>
    </font>
    <font>
      <sz val="12"/>
      <color indexed="8"/>
      <name val="Arial CE"/>
      <charset val="238"/>
    </font>
    <font>
      <b/>
      <sz val="12"/>
      <color indexed="10"/>
      <name val="Arial CE"/>
      <charset val="238"/>
    </font>
    <font>
      <b/>
      <sz val="12"/>
      <color indexed="10"/>
      <name val="Arial CE"/>
      <family val="2"/>
      <charset val="238"/>
    </font>
    <font>
      <sz val="12"/>
      <color indexed="10"/>
      <name val="Arial CE"/>
      <family val="2"/>
      <charset val="238"/>
    </font>
    <font>
      <sz val="12"/>
      <color indexed="60"/>
      <name val="Arial CE"/>
      <charset val="238"/>
    </font>
    <font>
      <b/>
      <sz val="12"/>
      <color indexed="60"/>
      <name val="Arial CE"/>
      <charset val="238"/>
    </font>
    <font>
      <b/>
      <sz val="12"/>
      <color indexed="10"/>
      <name val="Times New Roman"/>
      <family val="1"/>
      <charset val="238"/>
    </font>
    <font>
      <b/>
      <sz val="8"/>
      <name val="Times New Roman"/>
      <family val="1"/>
      <charset val="238"/>
    </font>
    <font>
      <sz val="16"/>
      <name val="Arial CE"/>
      <charset val="238"/>
    </font>
    <font>
      <sz val="12"/>
      <color theme="1"/>
      <name val="Arial CE"/>
      <charset val="238"/>
    </font>
    <font>
      <sz val="12"/>
      <color rgb="FFFF0000"/>
      <name val="Arial CE"/>
      <charset val="238"/>
    </font>
    <font>
      <sz val="10"/>
      <color rgb="FF99FFCC"/>
      <name val="Arial CE"/>
      <charset val="238"/>
    </font>
    <font>
      <sz val="10"/>
      <color rgb="FF00000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2"/>
      <color rgb="FFFF0000"/>
      <name val="Arial CE"/>
      <charset val="238"/>
    </font>
    <font>
      <sz val="10"/>
      <color rgb="FFFF0000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0E5"/>
        <bgColor indexed="64"/>
      </patternFill>
    </fill>
    <fill>
      <patternFill patternType="solid">
        <fgColor rgb="FFF0F9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2" borderId="1" xfId="0" applyFont="1" applyFill="1" applyBorder="1" applyAlignment="1">
      <alignment textRotation="90"/>
    </xf>
    <xf numFmtId="0" fontId="5" fillId="0" borderId="0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2" fillId="0" borderId="0" xfId="0" applyFont="1" applyFill="1"/>
    <xf numFmtId="0" fontId="11" fillId="0" borderId="2" xfId="0" applyFont="1" applyFill="1" applyBorder="1" applyAlignment="1">
      <alignment horizontal="center" textRotation="90"/>
    </xf>
    <xf numFmtId="0" fontId="8" fillId="0" borderId="0" xfId="0" applyFont="1" applyFill="1" applyBorder="1" applyAlignment="1">
      <alignment horizontal="center" textRotation="90"/>
    </xf>
    <xf numFmtId="0" fontId="9" fillId="0" borderId="3" xfId="0" applyFont="1" applyFill="1" applyBorder="1" applyAlignment="1">
      <alignment horizontal="center" textRotation="90"/>
    </xf>
    <xf numFmtId="49" fontId="6" fillId="4" borderId="4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0" fillId="0" borderId="0" xfId="0" applyNumberFormat="1" applyFill="1"/>
    <xf numFmtId="49" fontId="12" fillId="0" borderId="0" xfId="0" applyNumberFormat="1" applyFont="1" applyFill="1"/>
    <xf numFmtId="0" fontId="10" fillId="5" borderId="1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 textRotation="90"/>
    </xf>
    <xf numFmtId="0" fontId="16" fillId="0" borderId="0" xfId="0" applyFont="1"/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7" fillId="3" borderId="14" xfId="0" applyFont="1" applyFill="1" applyBorder="1" applyAlignment="1">
      <alignment horizontal="center"/>
    </xf>
    <xf numFmtId="0" fontId="17" fillId="3" borderId="1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9" fillId="0" borderId="0" xfId="0" applyFont="1"/>
    <xf numFmtId="0" fontId="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/>
    </xf>
    <xf numFmtId="0" fontId="15" fillId="0" borderId="46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textRotation="90"/>
    </xf>
    <xf numFmtId="0" fontId="3" fillId="7" borderId="63" xfId="0" applyFont="1" applyFill="1" applyBorder="1" applyAlignment="1">
      <alignment horizontal="center" textRotation="90"/>
    </xf>
    <xf numFmtId="0" fontId="2" fillId="7" borderId="25" xfId="0" applyFont="1" applyFill="1" applyBorder="1" applyAlignment="1">
      <alignment horizontal="center" textRotation="90"/>
    </xf>
    <xf numFmtId="0" fontId="4" fillId="7" borderId="17" xfId="0" applyFont="1" applyFill="1" applyBorder="1" applyAlignment="1">
      <alignment horizontal="center"/>
    </xf>
    <xf numFmtId="0" fontId="6" fillId="7" borderId="62" xfId="0" applyFont="1" applyFill="1" applyBorder="1" applyAlignment="1">
      <alignment horizontal="center"/>
    </xf>
    <xf numFmtId="0" fontId="15" fillId="8" borderId="20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 vertical="center"/>
    </xf>
    <xf numFmtId="0" fontId="19" fillId="8" borderId="8" xfId="0" applyFont="1" applyFill="1" applyBorder="1" applyAlignment="1">
      <alignment horizontal="center" vertical="center"/>
    </xf>
    <xf numFmtId="0" fontId="19" fillId="8" borderId="13" xfId="0" applyFont="1" applyFill="1" applyBorder="1" applyAlignment="1">
      <alignment horizontal="center" vertical="center"/>
    </xf>
    <xf numFmtId="0" fontId="15" fillId="8" borderId="18" xfId="0" applyFont="1" applyFill="1" applyBorder="1" applyAlignment="1">
      <alignment horizontal="center" vertical="center"/>
    </xf>
    <xf numFmtId="0" fontId="15" fillId="8" borderId="28" xfId="0" applyFont="1" applyFill="1" applyBorder="1" applyAlignment="1">
      <alignment horizontal="center" vertical="center"/>
    </xf>
    <xf numFmtId="0" fontId="15" fillId="8" borderId="27" xfId="0" applyFont="1" applyFill="1" applyBorder="1" applyAlignment="1">
      <alignment horizontal="center" vertical="center"/>
    </xf>
    <xf numFmtId="0" fontId="19" fillId="8" borderId="9" xfId="0" applyFont="1" applyFill="1" applyBorder="1" applyAlignment="1">
      <alignment horizontal="center" vertical="center"/>
    </xf>
    <xf numFmtId="0" fontId="15" fillId="9" borderId="29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/>
    </xf>
    <xf numFmtId="0" fontId="15" fillId="9" borderId="27" xfId="0" applyFont="1" applyFill="1" applyBorder="1" applyAlignment="1">
      <alignment horizontal="center" vertical="center"/>
    </xf>
    <xf numFmtId="0" fontId="19" fillId="9" borderId="36" xfId="0" applyFont="1" applyFill="1" applyBorder="1" applyAlignment="1">
      <alignment horizontal="center" vertical="center"/>
    </xf>
    <xf numFmtId="0" fontId="19" fillId="9" borderId="10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15" fillId="9" borderId="28" xfId="0" applyFont="1" applyFill="1" applyBorder="1" applyAlignment="1">
      <alignment horizontal="center" vertical="center"/>
    </xf>
    <xf numFmtId="0" fontId="15" fillId="8" borderId="32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0" fontId="15" fillId="9" borderId="32" xfId="0" applyFont="1" applyFill="1" applyBorder="1" applyAlignment="1">
      <alignment horizontal="center" vertical="center"/>
    </xf>
    <xf numFmtId="0" fontId="19" fillId="9" borderId="33" xfId="0" applyFont="1" applyFill="1" applyBorder="1" applyAlignment="1">
      <alignment horizontal="center" vertical="center"/>
    </xf>
    <xf numFmtId="0" fontId="15" fillId="9" borderId="44" xfId="0" applyFont="1" applyFill="1" applyBorder="1" applyAlignment="1">
      <alignment horizontal="center" vertical="center"/>
    </xf>
    <xf numFmtId="0" fontId="19" fillId="9" borderId="9" xfId="0" applyFont="1" applyFill="1" applyBorder="1" applyAlignment="1">
      <alignment horizontal="center" vertical="center"/>
    </xf>
    <xf numFmtId="0" fontId="10" fillId="9" borderId="28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19" fillId="8" borderId="44" xfId="0" applyFont="1" applyFill="1" applyBorder="1" applyAlignment="1">
      <alignment horizontal="center" vertical="center"/>
    </xf>
    <xf numFmtId="0" fontId="19" fillId="9" borderId="44" xfId="0" applyFont="1" applyFill="1" applyBorder="1" applyAlignment="1">
      <alignment horizontal="center" vertical="center"/>
    </xf>
    <xf numFmtId="0" fontId="15" fillId="9" borderId="19" xfId="0" applyFont="1" applyFill="1" applyBorder="1" applyAlignment="1">
      <alignment horizontal="center" vertical="center"/>
    </xf>
    <xf numFmtId="0" fontId="19" fillId="9" borderId="12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15" fillId="8" borderId="19" xfId="0" applyFont="1" applyFill="1" applyBorder="1" applyAlignment="1">
      <alignment horizontal="center" vertical="center"/>
    </xf>
    <xf numFmtId="0" fontId="15" fillId="9" borderId="18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15" fillId="8" borderId="44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textRotation="90"/>
    </xf>
    <xf numFmtId="0" fontId="2" fillId="10" borderId="25" xfId="0" applyFont="1" applyFill="1" applyBorder="1" applyAlignment="1">
      <alignment horizontal="center" textRotation="90"/>
    </xf>
    <xf numFmtId="0" fontId="4" fillId="10" borderId="17" xfId="0" applyFont="1" applyFill="1" applyBorder="1" applyAlignment="1">
      <alignment horizontal="center"/>
    </xf>
    <xf numFmtId="0" fontId="6" fillId="10" borderId="62" xfId="0" applyFont="1" applyFill="1" applyBorder="1" applyAlignment="1">
      <alignment horizontal="center"/>
    </xf>
    <xf numFmtId="0" fontId="3" fillId="10" borderId="63" xfId="0" applyFont="1" applyFill="1" applyBorder="1" applyAlignment="1">
      <alignment horizontal="center" textRotation="90"/>
    </xf>
    <xf numFmtId="0" fontId="0" fillId="10" borderId="0" xfId="0" applyFill="1" applyAlignment="1">
      <alignment horizontal="center"/>
    </xf>
    <xf numFmtId="0" fontId="11" fillId="11" borderId="2" xfId="0" applyFont="1" applyFill="1" applyBorder="1" applyAlignment="1">
      <alignment horizontal="center" textRotation="90"/>
    </xf>
    <xf numFmtId="0" fontId="10" fillId="0" borderId="64" xfId="0" applyFont="1" applyFill="1" applyBorder="1" applyAlignment="1">
      <alignment textRotation="90"/>
    </xf>
    <xf numFmtId="0" fontId="10" fillId="11" borderId="19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11" borderId="60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11" borderId="28" xfId="0" applyFont="1" applyFill="1" applyBorder="1" applyAlignment="1">
      <alignment horizontal="center" vertical="center"/>
    </xf>
    <xf numFmtId="0" fontId="10" fillId="11" borderId="37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3" fillId="11" borderId="55" xfId="0" applyFont="1" applyFill="1" applyBorder="1" applyAlignment="1">
      <alignment horizontal="center" vertical="center"/>
    </xf>
    <xf numFmtId="0" fontId="10" fillId="11" borderId="56" xfId="0" applyFont="1" applyFill="1" applyBorder="1" applyAlignment="1">
      <alignment horizontal="center" vertical="center"/>
    </xf>
    <xf numFmtId="0" fontId="10" fillId="11" borderId="65" xfId="0" applyFont="1" applyFill="1" applyBorder="1" applyAlignment="1">
      <alignment horizontal="center" vertical="center"/>
    </xf>
    <xf numFmtId="49" fontId="10" fillId="0" borderId="66" xfId="0" applyNumberFormat="1" applyFont="1" applyFill="1" applyBorder="1" applyAlignment="1">
      <alignment horizontal="center" vertical="center" wrapText="1"/>
    </xf>
    <xf numFmtId="0" fontId="18" fillId="11" borderId="13" xfId="0" applyFont="1" applyFill="1" applyBorder="1" applyAlignment="1">
      <alignment horizontal="center" vertical="center"/>
    </xf>
    <xf numFmtId="0" fontId="10" fillId="11" borderId="61" xfId="0" applyFont="1" applyFill="1" applyBorder="1" applyAlignment="1">
      <alignment horizontal="center" vertical="center"/>
    </xf>
    <xf numFmtId="0" fontId="18" fillId="11" borderId="15" xfId="0" applyFont="1" applyFill="1" applyBorder="1" applyAlignment="1">
      <alignment horizontal="center" vertical="center"/>
    </xf>
    <xf numFmtId="0" fontId="13" fillId="11" borderId="52" xfId="0" applyFont="1" applyFill="1" applyBorder="1" applyAlignment="1">
      <alignment horizontal="center" vertical="center"/>
    </xf>
    <xf numFmtId="0" fontId="13" fillId="11" borderId="28" xfId="0" applyFont="1" applyFill="1" applyBorder="1" applyAlignment="1">
      <alignment horizontal="center" vertical="center"/>
    </xf>
    <xf numFmtId="0" fontId="10" fillId="11" borderId="55" xfId="0" applyFont="1" applyFill="1" applyBorder="1" applyAlignment="1">
      <alignment horizontal="center" vertical="center"/>
    </xf>
    <xf numFmtId="0" fontId="13" fillId="11" borderId="61" xfId="0" applyFont="1" applyFill="1" applyBorder="1" applyAlignment="1">
      <alignment horizontal="center" vertical="center"/>
    </xf>
    <xf numFmtId="0" fontId="10" fillId="11" borderId="15" xfId="0" applyFont="1" applyFill="1" applyBorder="1" applyAlignment="1">
      <alignment horizontal="center" vertical="center"/>
    </xf>
    <xf numFmtId="0" fontId="17" fillId="3" borderId="43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textRotation="90"/>
    </xf>
    <xf numFmtId="0" fontId="10" fillId="0" borderId="56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0" fillId="11" borderId="64" xfId="0" applyFont="1" applyFill="1" applyBorder="1" applyAlignment="1">
      <alignment horizontal="center" textRotation="90"/>
    </xf>
    <xf numFmtId="0" fontId="11" fillId="11" borderId="68" xfId="0" applyFont="1" applyFill="1" applyBorder="1" applyAlignment="1">
      <alignment horizontal="center" textRotation="90"/>
    </xf>
    <xf numFmtId="0" fontId="11" fillId="11" borderId="4" xfId="0" applyFont="1" applyFill="1" applyBorder="1" applyAlignment="1">
      <alignment horizontal="center" textRotation="90"/>
    </xf>
    <xf numFmtId="0" fontId="10" fillId="11" borderId="64" xfId="0" applyFont="1" applyFill="1" applyBorder="1" applyAlignment="1">
      <alignment textRotation="90"/>
    </xf>
    <xf numFmtId="0" fontId="11" fillId="11" borderId="68" xfId="0" applyFont="1" applyFill="1" applyBorder="1" applyAlignment="1">
      <alignment textRotation="90"/>
    </xf>
    <xf numFmtId="0" fontId="10" fillId="11" borderId="69" xfId="0" applyFont="1" applyFill="1" applyBorder="1" applyAlignment="1">
      <alignment textRotation="90"/>
    </xf>
    <xf numFmtId="0" fontId="11" fillId="11" borderId="70" xfId="0" applyFont="1" applyFill="1" applyBorder="1" applyAlignment="1">
      <alignment textRotation="90"/>
    </xf>
    <xf numFmtId="0" fontId="11" fillId="11" borderId="64" xfId="0" applyFont="1" applyFill="1" applyBorder="1" applyAlignment="1">
      <alignment textRotation="90"/>
    </xf>
    <xf numFmtId="0" fontId="17" fillId="11" borderId="18" xfId="0" applyFont="1" applyFill="1" applyBorder="1" applyAlignment="1">
      <alignment horizontal="center"/>
    </xf>
    <xf numFmtId="0" fontId="10" fillId="11" borderId="18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49" fontId="10" fillId="11" borderId="19" xfId="0" applyNumberFormat="1" applyFont="1" applyFill="1" applyBorder="1" applyAlignment="1">
      <alignment horizontal="center" vertical="center"/>
    </xf>
    <xf numFmtId="49" fontId="10" fillId="11" borderId="12" xfId="0" applyNumberFormat="1" applyFont="1" applyFill="1" applyBorder="1" applyAlignment="1">
      <alignment horizontal="center" vertical="center"/>
    </xf>
    <xf numFmtId="49" fontId="10" fillId="11" borderId="18" xfId="0" applyNumberFormat="1" applyFont="1" applyFill="1" applyBorder="1" applyAlignment="1">
      <alignment horizontal="center" vertical="center"/>
    </xf>
    <xf numFmtId="49" fontId="10" fillId="11" borderId="28" xfId="0" applyNumberFormat="1" applyFont="1" applyFill="1" applyBorder="1" applyAlignment="1">
      <alignment horizontal="center" vertical="center"/>
    </xf>
    <xf numFmtId="0" fontId="0" fillId="11" borderId="19" xfId="0" applyFill="1" applyBorder="1"/>
    <xf numFmtId="0" fontId="0" fillId="11" borderId="21" xfId="0" applyFill="1" applyBorder="1"/>
    <xf numFmtId="0" fontId="10" fillId="11" borderId="27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/>
    </xf>
    <xf numFmtId="49" fontId="10" fillId="11" borderId="13" xfId="0" applyNumberFormat="1" applyFont="1" applyFill="1" applyBorder="1" applyAlignment="1">
      <alignment horizontal="center" vertical="center"/>
    </xf>
    <xf numFmtId="49" fontId="10" fillId="11" borderId="27" xfId="0" applyNumberFormat="1" applyFont="1" applyFill="1" applyBorder="1" applyAlignment="1">
      <alignment horizontal="center" vertical="center"/>
    </xf>
    <xf numFmtId="49" fontId="10" fillId="11" borderId="37" xfId="0" applyNumberFormat="1" applyFont="1" applyFill="1" applyBorder="1" applyAlignment="1">
      <alignment horizontal="center" vertical="center"/>
    </xf>
    <xf numFmtId="49" fontId="10" fillId="11" borderId="9" xfId="0" applyNumberFormat="1" applyFont="1" applyFill="1" applyBorder="1" applyAlignment="1">
      <alignment horizontal="center" vertical="center"/>
    </xf>
    <xf numFmtId="0" fontId="0" fillId="11" borderId="28" xfId="0" applyFill="1" applyBorder="1"/>
    <xf numFmtId="0" fontId="0" fillId="11" borderId="36" xfId="0" applyFill="1" applyBorder="1"/>
    <xf numFmtId="49" fontId="10" fillId="11" borderId="36" xfId="0" applyNumberFormat="1" applyFont="1" applyFill="1" applyBorder="1" applyAlignment="1">
      <alignment horizontal="center" vertical="center"/>
    </xf>
    <xf numFmtId="0" fontId="10" fillId="11" borderId="28" xfId="0" applyFont="1" applyFill="1" applyBorder="1" applyAlignment="1">
      <alignment vertical="center"/>
    </xf>
    <xf numFmtId="0" fontId="10" fillId="11" borderId="37" xfId="0" applyFont="1" applyFill="1" applyBorder="1" applyAlignment="1">
      <alignment vertical="center"/>
    </xf>
    <xf numFmtId="0" fontId="10" fillId="11" borderId="32" xfId="0" applyFont="1" applyFill="1" applyBorder="1" applyAlignment="1">
      <alignment horizontal="center" vertical="center"/>
    </xf>
    <xf numFmtId="49" fontId="10" fillId="11" borderId="66" xfId="0" applyNumberFormat="1" applyFont="1" applyFill="1" applyBorder="1" applyAlignment="1">
      <alignment horizontal="center" vertical="center" wrapText="1"/>
    </xf>
    <xf numFmtId="49" fontId="10" fillId="11" borderId="32" xfId="0" applyNumberFormat="1" applyFont="1" applyFill="1" applyBorder="1" applyAlignment="1">
      <alignment horizontal="center" vertical="center"/>
    </xf>
    <xf numFmtId="0" fontId="10" fillId="11" borderId="39" xfId="0" applyFont="1" applyFill="1" applyBorder="1" applyAlignment="1">
      <alignment horizontal="center" vertical="center"/>
    </xf>
    <xf numFmtId="0" fontId="10" fillId="11" borderId="40" xfId="0" applyFont="1" applyFill="1" applyBorder="1" applyAlignment="1">
      <alignment horizontal="center" vertical="center"/>
    </xf>
    <xf numFmtId="49" fontId="13" fillId="11" borderId="61" xfId="0" applyNumberFormat="1" applyFont="1" applyFill="1" applyBorder="1" applyAlignment="1">
      <alignment horizontal="center" vertical="center"/>
    </xf>
    <xf numFmtId="49" fontId="10" fillId="11" borderId="15" xfId="0" applyNumberFormat="1" applyFont="1" applyFill="1" applyBorder="1" applyAlignment="1">
      <alignment horizontal="center" vertical="center"/>
    </xf>
    <xf numFmtId="49" fontId="10" fillId="11" borderId="61" xfId="0" applyNumberFormat="1" applyFont="1" applyFill="1" applyBorder="1" applyAlignment="1">
      <alignment horizontal="center" vertical="center"/>
    </xf>
    <xf numFmtId="49" fontId="10" fillId="11" borderId="53" xfId="0" applyNumberFormat="1" applyFont="1" applyFill="1" applyBorder="1" applyAlignment="1">
      <alignment horizontal="center" vertical="center"/>
    </xf>
    <xf numFmtId="49" fontId="10" fillId="11" borderId="59" xfId="0" applyNumberFormat="1" applyFont="1" applyFill="1" applyBorder="1" applyAlignment="1">
      <alignment horizontal="center" vertical="center"/>
    </xf>
    <xf numFmtId="49" fontId="10" fillId="11" borderId="39" xfId="0" applyNumberFormat="1" applyFont="1" applyFill="1" applyBorder="1" applyAlignment="1">
      <alignment horizontal="center" vertical="center"/>
    </xf>
    <xf numFmtId="49" fontId="10" fillId="11" borderId="40" xfId="0" applyNumberFormat="1" applyFont="1" applyFill="1" applyBorder="1" applyAlignment="1">
      <alignment horizontal="center" vertical="center"/>
    </xf>
    <xf numFmtId="0" fontId="10" fillId="11" borderId="53" xfId="0" applyFont="1" applyFill="1" applyBorder="1" applyAlignment="1">
      <alignment horizontal="center" vertical="center"/>
    </xf>
    <xf numFmtId="0" fontId="10" fillId="11" borderId="54" xfId="0" applyFont="1" applyFill="1" applyBorder="1" applyAlignment="1">
      <alignment horizontal="center" vertical="center"/>
    </xf>
    <xf numFmtId="0" fontId="0" fillId="11" borderId="61" xfId="0" applyFill="1" applyBorder="1"/>
    <xf numFmtId="0" fontId="0" fillId="11" borderId="38" xfId="0" applyFill="1" applyBorder="1"/>
    <xf numFmtId="0" fontId="10" fillId="11" borderId="16" xfId="0" applyFont="1" applyFill="1" applyBorder="1" applyAlignment="1">
      <alignment horizontal="center" vertical="center"/>
    </xf>
    <xf numFmtId="0" fontId="10" fillId="11" borderId="33" xfId="0" applyFont="1" applyFill="1" applyBorder="1" applyAlignment="1">
      <alignment horizontal="center" vertical="center"/>
    </xf>
    <xf numFmtId="0" fontId="10" fillId="11" borderId="71" xfId="0" applyFont="1" applyFill="1" applyBorder="1" applyAlignment="1">
      <alignment horizontal="center" vertical="center"/>
    </xf>
    <xf numFmtId="0" fontId="10" fillId="11" borderId="52" xfId="0" applyFont="1" applyFill="1" applyBorder="1" applyAlignment="1">
      <alignment horizontal="center" vertical="center"/>
    </xf>
    <xf numFmtId="0" fontId="10" fillId="11" borderId="6" xfId="0" applyFont="1" applyFill="1" applyBorder="1" applyAlignment="1">
      <alignment horizontal="center" vertical="center"/>
    </xf>
    <xf numFmtId="49" fontId="10" fillId="11" borderId="6" xfId="0" applyNumberFormat="1" applyFont="1" applyFill="1" applyBorder="1" applyAlignment="1">
      <alignment horizontal="center" vertical="center"/>
    </xf>
    <xf numFmtId="49" fontId="10" fillId="11" borderId="72" xfId="0" applyNumberFormat="1" applyFont="1" applyFill="1" applyBorder="1" applyAlignment="1">
      <alignment horizontal="center" vertical="center"/>
    </xf>
    <xf numFmtId="0" fontId="10" fillId="11" borderId="67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10" fillId="11" borderId="73" xfId="0" applyFont="1" applyFill="1" applyBorder="1" applyAlignment="1">
      <alignment horizontal="center" vertical="center"/>
    </xf>
    <xf numFmtId="49" fontId="10" fillId="11" borderId="60" xfId="0" applyNumberFormat="1" applyFont="1" applyFill="1" applyBorder="1" applyAlignment="1">
      <alignment horizontal="center" vertical="center"/>
    </xf>
    <xf numFmtId="49" fontId="10" fillId="11" borderId="52" xfId="0" applyNumberFormat="1" applyFont="1" applyFill="1" applyBorder="1" applyAlignment="1">
      <alignment horizontal="center" vertical="center"/>
    </xf>
    <xf numFmtId="49" fontId="10" fillId="11" borderId="33" xfId="0" applyNumberFormat="1" applyFont="1" applyFill="1" applyBorder="1" applyAlignment="1">
      <alignment horizontal="center" vertical="center"/>
    </xf>
    <xf numFmtId="49" fontId="10" fillId="11" borderId="56" xfId="0" applyNumberFormat="1" applyFont="1" applyFill="1" applyBorder="1" applyAlignment="1">
      <alignment horizontal="center" vertical="center"/>
    </xf>
    <xf numFmtId="49" fontId="10" fillId="11" borderId="16" xfId="0" applyNumberFormat="1" applyFont="1" applyFill="1" applyBorder="1" applyAlignment="1">
      <alignment horizontal="center" vertical="center"/>
    </xf>
    <xf numFmtId="0" fontId="27" fillId="11" borderId="27" xfId="0" applyFont="1" applyFill="1" applyBorder="1" applyAlignment="1">
      <alignment horizontal="center" vertical="center"/>
    </xf>
    <xf numFmtId="0" fontId="27" fillId="11" borderId="9" xfId="0" applyFont="1" applyFill="1" applyBorder="1" applyAlignment="1">
      <alignment horizontal="center" vertical="center"/>
    </xf>
    <xf numFmtId="49" fontId="10" fillId="11" borderId="29" xfId="0" applyNumberFormat="1" applyFont="1" applyFill="1" applyBorder="1" applyAlignment="1">
      <alignment horizontal="center" vertical="center"/>
    </xf>
    <xf numFmtId="49" fontId="10" fillId="11" borderId="14" xfId="0" applyNumberFormat="1" applyFont="1" applyFill="1" applyBorder="1" applyAlignment="1">
      <alignment horizontal="center" vertical="center"/>
    </xf>
    <xf numFmtId="49" fontId="10" fillId="11" borderId="73" xfId="0" applyNumberFormat="1" applyFont="1" applyFill="1" applyBorder="1" applyAlignment="1">
      <alignment horizontal="center" vertical="center"/>
    </xf>
    <xf numFmtId="49" fontId="10" fillId="11" borderId="74" xfId="0" applyNumberFormat="1" applyFont="1" applyFill="1" applyBorder="1" applyAlignment="1">
      <alignment horizontal="center" vertical="center"/>
    </xf>
    <xf numFmtId="49" fontId="10" fillId="11" borderId="75" xfId="0" applyNumberFormat="1" applyFont="1" applyFill="1" applyBorder="1" applyAlignment="1">
      <alignment horizontal="center" vertical="center"/>
    </xf>
    <xf numFmtId="49" fontId="10" fillId="11" borderId="55" xfId="0" applyNumberFormat="1" applyFont="1" applyFill="1" applyBorder="1" applyAlignment="1">
      <alignment horizontal="center" vertical="center"/>
    </xf>
    <xf numFmtId="0" fontId="10" fillId="11" borderId="74" xfId="0" applyFont="1" applyFill="1" applyBorder="1" applyAlignment="1">
      <alignment horizontal="center" vertical="center"/>
    </xf>
    <xf numFmtId="49" fontId="10" fillId="11" borderId="76" xfId="0" applyNumberFormat="1" applyFont="1" applyFill="1" applyBorder="1" applyAlignment="1">
      <alignment horizontal="center" vertical="center" wrapText="1"/>
    </xf>
    <xf numFmtId="49" fontId="10" fillId="11" borderId="71" xfId="0" applyNumberFormat="1" applyFont="1" applyFill="1" applyBorder="1" applyAlignment="1">
      <alignment horizontal="center" vertical="center"/>
    </xf>
    <xf numFmtId="0" fontId="16" fillId="11" borderId="28" xfId="0" applyFont="1" applyFill="1" applyBorder="1" applyAlignment="1">
      <alignment horizontal="center" vertical="center"/>
    </xf>
    <xf numFmtId="0" fontId="15" fillId="11" borderId="13" xfId="0" applyFont="1" applyFill="1" applyBorder="1" applyAlignment="1">
      <alignment horizontal="center" vertical="center"/>
    </xf>
    <xf numFmtId="0" fontId="16" fillId="11" borderId="27" xfId="0" applyFont="1" applyFill="1" applyBorder="1" applyAlignment="1">
      <alignment horizontal="center" vertical="center"/>
    </xf>
    <xf numFmtId="0" fontId="16" fillId="11" borderId="13" xfId="0" applyFont="1" applyFill="1" applyBorder="1" applyAlignment="1">
      <alignment horizontal="center" vertical="center"/>
    </xf>
    <xf numFmtId="0" fontId="15" fillId="11" borderId="28" xfId="0" applyFont="1" applyFill="1" applyBorder="1" applyAlignment="1">
      <alignment horizontal="center" vertical="center"/>
    </xf>
    <xf numFmtId="0" fontId="16" fillId="11" borderId="61" xfId="0" applyFont="1" applyFill="1" applyBorder="1" applyAlignment="1">
      <alignment horizontal="center" vertical="center"/>
    </xf>
    <xf numFmtId="0" fontId="16" fillId="11" borderId="15" xfId="0" applyFont="1" applyFill="1" applyBorder="1" applyAlignment="1">
      <alignment horizontal="center" vertical="center"/>
    </xf>
    <xf numFmtId="0" fontId="16" fillId="11" borderId="39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textRotation="90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49" fontId="10" fillId="0" borderId="36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10" fillId="0" borderId="61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/>
    </xf>
    <xf numFmtId="49" fontId="10" fillId="0" borderId="65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53" xfId="0" applyNumberFormat="1" applyFont="1" applyFill="1" applyBorder="1" applyAlignment="1">
      <alignment horizontal="center" vertical="center"/>
    </xf>
    <xf numFmtId="49" fontId="10" fillId="0" borderId="59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67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49" fontId="10" fillId="0" borderId="60" xfId="0" applyNumberFormat="1" applyFont="1" applyFill="1" applyBorder="1" applyAlignment="1">
      <alignment horizontal="center" vertical="center"/>
    </xf>
    <xf numFmtId="49" fontId="10" fillId="0" borderId="52" xfId="0" applyNumberFormat="1" applyFont="1" applyFill="1" applyBorder="1" applyAlignment="1">
      <alignment horizontal="center" vertical="center"/>
    </xf>
    <xf numFmtId="49" fontId="10" fillId="0" borderId="72" xfId="0" applyNumberFormat="1" applyFont="1" applyFill="1" applyBorder="1" applyAlignment="1">
      <alignment horizontal="center" vertical="center"/>
    </xf>
    <xf numFmtId="49" fontId="10" fillId="0" borderId="73" xfId="0" applyNumberFormat="1" applyFont="1" applyFill="1" applyBorder="1" applyAlignment="1">
      <alignment horizontal="center" vertical="center"/>
    </xf>
    <xf numFmtId="49" fontId="10" fillId="0" borderId="75" xfId="0" applyNumberFormat="1" applyFont="1" applyFill="1" applyBorder="1" applyAlignment="1">
      <alignment horizontal="center" vertical="center"/>
    </xf>
    <xf numFmtId="49" fontId="10" fillId="0" borderId="71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9" fontId="10" fillId="0" borderId="56" xfId="0" applyNumberFormat="1" applyFont="1" applyFill="1" applyBorder="1" applyAlignment="1">
      <alignment horizontal="center" vertical="center"/>
    </xf>
    <xf numFmtId="49" fontId="10" fillId="0" borderId="55" xfId="0" applyNumberFormat="1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textRotation="90"/>
    </xf>
    <xf numFmtId="49" fontId="17" fillId="0" borderId="28" xfId="0" applyNumberFormat="1" applyFont="1" applyFill="1" applyBorder="1" applyAlignment="1">
      <alignment horizontal="center" vertical="center"/>
    </xf>
    <xf numFmtId="49" fontId="17" fillId="0" borderId="28" xfId="0" applyNumberFormat="1" applyFont="1" applyFill="1" applyBorder="1" applyAlignment="1">
      <alignment horizontal="center" vertical="center" textRotation="90"/>
    </xf>
    <xf numFmtId="49" fontId="10" fillId="0" borderId="13" xfId="0" applyNumberFormat="1" applyFont="1" applyFill="1" applyBorder="1" applyAlignment="1">
      <alignment horizontal="center" vertical="center" textRotation="90"/>
    </xf>
    <xf numFmtId="49" fontId="17" fillId="0" borderId="61" xfId="0" applyNumberFormat="1" applyFont="1" applyFill="1" applyBorder="1" applyAlignment="1">
      <alignment horizontal="center" vertical="center" textRotation="90"/>
    </xf>
    <xf numFmtId="49" fontId="10" fillId="0" borderId="15" xfId="0" applyNumberFormat="1" applyFont="1" applyFill="1" applyBorder="1" applyAlignment="1">
      <alignment horizontal="center" vertical="center" textRotation="90"/>
    </xf>
    <xf numFmtId="49" fontId="13" fillId="0" borderId="39" xfId="0" applyNumberFormat="1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center" vertical="center" textRotation="90"/>
    </xf>
    <xf numFmtId="49" fontId="17" fillId="0" borderId="67" xfId="0" applyNumberFormat="1" applyFont="1" applyFill="1" applyBorder="1" applyAlignment="1">
      <alignment horizontal="center" vertical="center" textRotation="90"/>
    </xf>
    <xf numFmtId="49" fontId="10" fillId="0" borderId="74" xfId="0" applyNumberFormat="1" applyFont="1" applyFill="1" applyBorder="1" applyAlignment="1">
      <alignment horizontal="center" vertical="center" textRotation="90"/>
    </xf>
    <xf numFmtId="49" fontId="13" fillId="0" borderId="28" xfId="0" applyNumberFormat="1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textRotation="90"/>
    </xf>
    <xf numFmtId="0" fontId="11" fillId="0" borderId="68" xfId="0" applyFont="1" applyFill="1" applyBorder="1" applyAlignment="1">
      <alignment horizontal="center" textRotation="90"/>
    </xf>
    <xf numFmtId="0" fontId="10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70" xfId="0" applyFont="1" applyFill="1" applyBorder="1" applyAlignment="1">
      <alignment textRotation="90"/>
    </xf>
    <xf numFmtId="0" fontId="8" fillId="0" borderId="28" xfId="0" applyFont="1" applyFill="1" applyBorder="1" applyAlignment="1">
      <alignment horizontal="center" vertical="center"/>
    </xf>
    <xf numFmtId="0" fontId="32" fillId="0" borderId="0" xfId="0" applyFont="1" applyFill="1"/>
    <xf numFmtId="0" fontId="32" fillId="0" borderId="61" xfId="0" applyFont="1" applyFill="1" applyBorder="1"/>
    <xf numFmtId="0" fontId="32" fillId="0" borderId="15" xfId="0" applyFont="1" applyFill="1" applyBorder="1"/>
    <xf numFmtId="0" fontId="32" fillId="0" borderId="28" xfId="0" applyFont="1" applyFill="1" applyBorder="1"/>
    <xf numFmtId="0" fontId="32" fillId="0" borderId="13" xfId="0" applyFont="1" applyFill="1" applyBorder="1"/>
    <xf numFmtId="0" fontId="11" fillId="0" borderId="1" xfId="0" applyFont="1" applyFill="1" applyBorder="1" applyAlignment="1">
      <alignment textRotation="90"/>
    </xf>
    <xf numFmtId="0" fontId="10" fillId="0" borderId="61" xfId="0" applyFont="1" applyFill="1" applyBorder="1" applyAlignment="1">
      <alignment horizontal="center" textRotation="90"/>
    </xf>
    <xf numFmtId="0" fontId="10" fillId="11" borderId="6" xfId="0" applyFont="1" applyFill="1" applyBorder="1" applyAlignment="1">
      <alignment horizontal="center" vertical="center"/>
    </xf>
    <xf numFmtId="0" fontId="10" fillId="11" borderId="37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0" fontId="10" fillId="11" borderId="71" xfId="0" applyFont="1" applyFill="1" applyBorder="1" applyAlignment="1">
      <alignment horizontal="center" vertical="center"/>
    </xf>
    <xf numFmtId="49" fontId="10" fillId="11" borderId="71" xfId="0" applyNumberFormat="1" applyFont="1" applyFill="1" applyBorder="1" applyAlignment="1">
      <alignment horizontal="center" vertical="center"/>
    </xf>
    <xf numFmtId="49" fontId="10" fillId="11" borderId="6" xfId="0" applyNumberFormat="1" applyFont="1" applyFill="1" applyBorder="1" applyAlignment="1">
      <alignment horizontal="center" vertical="center"/>
    </xf>
    <xf numFmtId="49" fontId="10" fillId="11" borderId="37" xfId="0" applyNumberFormat="1" applyFont="1" applyFill="1" applyBorder="1" applyAlignment="1">
      <alignment horizontal="center" vertical="center"/>
    </xf>
    <xf numFmtId="0" fontId="10" fillId="11" borderId="37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vertical="center"/>
    </xf>
    <xf numFmtId="49" fontId="10" fillId="0" borderId="28" xfId="0" applyNumberFormat="1" applyFont="1" applyFill="1" applyBorder="1" applyAlignment="1">
      <alignment vertical="center"/>
    </xf>
    <xf numFmtId="49" fontId="10" fillId="11" borderId="71" xfId="0" applyNumberFormat="1" applyFont="1" applyFill="1" applyBorder="1" applyAlignment="1">
      <alignment vertical="center"/>
    </xf>
    <xf numFmtId="49" fontId="10" fillId="11" borderId="19" xfId="0" applyNumberFormat="1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11" borderId="71" xfId="0" applyFont="1" applyFill="1" applyBorder="1" applyAlignment="1">
      <alignment vertical="center"/>
    </xf>
    <xf numFmtId="0" fontId="10" fillId="11" borderId="19" xfId="0" applyFont="1" applyFill="1" applyBorder="1" applyAlignment="1">
      <alignment vertical="center"/>
    </xf>
    <xf numFmtId="0" fontId="15" fillId="8" borderId="77" xfId="0" applyNumberFormat="1" applyFont="1" applyFill="1" applyBorder="1" applyAlignment="1">
      <alignment horizontal="center" vertical="center"/>
    </xf>
    <xf numFmtId="49" fontId="10" fillId="11" borderId="37" xfId="0" applyNumberFormat="1" applyFont="1" applyFill="1" applyBorder="1" applyAlignment="1">
      <alignment vertical="center"/>
    </xf>
    <xf numFmtId="49" fontId="10" fillId="11" borderId="21" xfId="0" applyNumberFormat="1" applyFont="1" applyFill="1" applyBorder="1" applyAlignment="1">
      <alignment horizontal="center" vertical="center"/>
    </xf>
    <xf numFmtId="49" fontId="10" fillId="11" borderId="67" xfId="0" applyNumberFormat="1" applyFont="1" applyFill="1" applyBorder="1" applyAlignment="1">
      <alignment horizontal="center" vertical="center"/>
    </xf>
    <xf numFmtId="49" fontId="10" fillId="11" borderId="28" xfId="0" applyNumberFormat="1" applyFont="1" applyFill="1" applyBorder="1" applyAlignment="1">
      <alignment vertical="center"/>
    </xf>
    <xf numFmtId="0" fontId="10" fillId="11" borderId="6" xfId="0" applyFont="1" applyFill="1" applyBorder="1" applyAlignment="1">
      <alignment horizontal="center" vertical="center"/>
    </xf>
    <xf numFmtId="0" fontId="10" fillId="11" borderId="37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/>
    </xf>
    <xf numFmtId="49" fontId="10" fillId="11" borderId="71" xfId="0" applyNumberFormat="1" applyFont="1" applyFill="1" applyBorder="1" applyAlignment="1">
      <alignment horizontal="center" vertical="center"/>
    </xf>
    <xf numFmtId="49" fontId="10" fillId="11" borderId="6" xfId="0" applyNumberFormat="1" applyFont="1" applyFill="1" applyBorder="1" applyAlignment="1">
      <alignment horizontal="center" vertical="center"/>
    </xf>
    <xf numFmtId="49" fontId="10" fillId="11" borderId="37" xfId="0" applyNumberFormat="1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11" borderId="27" xfId="0" applyFont="1" applyFill="1" applyBorder="1" applyAlignment="1">
      <alignment horizontal="center" vertical="center"/>
    </xf>
    <xf numFmtId="0" fontId="10" fillId="12" borderId="13" xfId="0" applyFont="1" applyFill="1" applyBorder="1" applyAlignment="1">
      <alignment horizontal="center" vertical="center"/>
    </xf>
    <xf numFmtId="49" fontId="28" fillId="11" borderId="12" xfId="0" applyNumberFormat="1" applyFont="1" applyFill="1" applyBorder="1" applyAlignment="1">
      <alignment horizontal="center" vertical="center"/>
    </xf>
    <xf numFmtId="0" fontId="10" fillId="11" borderId="61" xfId="0" applyFont="1" applyFill="1" applyBorder="1" applyAlignment="1">
      <alignment horizontal="center" textRotation="90"/>
    </xf>
    <xf numFmtId="0" fontId="11" fillId="11" borderId="72" xfId="0" applyFont="1" applyFill="1" applyBorder="1" applyAlignment="1">
      <alignment horizontal="center" textRotation="90"/>
    </xf>
    <xf numFmtId="49" fontId="17" fillId="11" borderId="28" xfId="0" applyNumberFormat="1" applyFont="1" applyFill="1" applyBorder="1" applyAlignment="1">
      <alignment horizontal="center" vertical="center"/>
    </xf>
    <xf numFmtId="49" fontId="17" fillId="11" borderId="28" xfId="0" applyNumberFormat="1" applyFont="1" applyFill="1" applyBorder="1" applyAlignment="1">
      <alignment horizontal="center" vertical="center" textRotation="90"/>
    </xf>
    <xf numFmtId="49" fontId="10" fillId="11" borderId="13" xfId="0" applyNumberFormat="1" applyFont="1" applyFill="1" applyBorder="1" applyAlignment="1">
      <alignment horizontal="center" vertical="center" textRotation="90"/>
    </xf>
    <xf numFmtId="49" fontId="17" fillId="11" borderId="61" xfId="0" applyNumberFormat="1" applyFont="1" applyFill="1" applyBorder="1" applyAlignment="1">
      <alignment horizontal="center" vertical="center" textRotation="90"/>
    </xf>
    <xf numFmtId="49" fontId="10" fillId="11" borderId="15" xfId="0" applyNumberFormat="1" applyFont="1" applyFill="1" applyBorder="1" applyAlignment="1">
      <alignment horizontal="center" vertical="center" textRotation="90"/>
    </xf>
    <xf numFmtId="49" fontId="13" fillId="11" borderId="39" xfId="0" applyNumberFormat="1" applyFont="1" applyFill="1" applyBorder="1" applyAlignment="1">
      <alignment horizontal="center" vertical="center"/>
    </xf>
    <xf numFmtId="49" fontId="17" fillId="11" borderId="27" xfId="0" applyNumberFormat="1" applyFont="1" applyFill="1" applyBorder="1" applyAlignment="1">
      <alignment horizontal="center" vertical="center" textRotation="90"/>
    </xf>
    <xf numFmtId="49" fontId="17" fillId="11" borderId="67" xfId="0" applyNumberFormat="1" applyFont="1" applyFill="1" applyBorder="1" applyAlignment="1">
      <alignment horizontal="center" vertical="center" textRotation="90"/>
    </xf>
    <xf numFmtId="49" fontId="10" fillId="11" borderId="74" xfId="0" applyNumberFormat="1" applyFont="1" applyFill="1" applyBorder="1" applyAlignment="1">
      <alignment horizontal="center" vertical="center" textRotation="90"/>
    </xf>
    <xf numFmtId="49" fontId="13" fillId="11" borderId="28" xfId="0" applyNumberFormat="1" applyFont="1" applyFill="1" applyBorder="1" applyAlignment="1">
      <alignment horizontal="center" vertical="center"/>
    </xf>
    <xf numFmtId="0" fontId="16" fillId="11" borderId="9" xfId="0" applyFont="1" applyFill="1" applyBorder="1" applyAlignment="1">
      <alignment horizontal="center" vertical="center"/>
    </xf>
    <xf numFmtId="0" fontId="8" fillId="11" borderId="28" xfId="0" applyFont="1" applyFill="1" applyBorder="1" applyAlignment="1">
      <alignment horizontal="center" vertical="center"/>
    </xf>
    <xf numFmtId="0" fontId="16" fillId="11" borderId="40" xfId="0" applyFont="1" applyFill="1" applyBorder="1" applyAlignment="1">
      <alignment horizontal="center" vertical="center"/>
    </xf>
    <xf numFmtId="0" fontId="10" fillId="11" borderId="14" xfId="0" applyFont="1" applyFill="1" applyBorder="1" applyAlignment="1">
      <alignment horizontal="center" vertical="center"/>
    </xf>
    <xf numFmtId="0" fontId="10" fillId="11" borderId="29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textRotation="90"/>
    </xf>
    <xf numFmtId="0" fontId="32" fillId="11" borderId="61" xfId="0" applyFont="1" applyFill="1" applyBorder="1"/>
    <xf numFmtId="0" fontId="32" fillId="11" borderId="15" xfId="0" applyFont="1" applyFill="1" applyBorder="1"/>
    <xf numFmtId="0" fontId="32" fillId="11" borderId="28" xfId="0" applyFont="1" applyFill="1" applyBorder="1"/>
    <xf numFmtId="0" fontId="32" fillId="11" borderId="13" xfId="0" applyFont="1" applyFill="1" applyBorder="1"/>
    <xf numFmtId="0" fontId="10" fillId="12" borderId="64" xfId="0" applyFont="1" applyFill="1" applyBorder="1" applyAlignment="1">
      <alignment horizontal="center" textRotation="90"/>
    </xf>
    <xf numFmtId="0" fontId="11" fillId="12" borderId="2" xfId="0" applyFont="1" applyFill="1" applyBorder="1" applyAlignment="1">
      <alignment horizontal="center" textRotation="90"/>
    </xf>
    <xf numFmtId="49" fontId="10" fillId="12" borderId="27" xfId="0" applyNumberFormat="1" applyFont="1" applyFill="1" applyBorder="1" applyAlignment="1">
      <alignment horizontal="center" vertical="center"/>
    </xf>
    <xf numFmtId="49" fontId="10" fillId="12" borderId="9" xfId="0" applyNumberFormat="1" applyFont="1" applyFill="1" applyBorder="1" applyAlignment="1">
      <alignment horizontal="center" vertical="center"/>
    </xf>
    <xf numFmtId="49" fontId="10" fillId="12" borderId="28" xfId="0" applyNumberFormat="1" applyFont="1" applyFill="1" applyBorder="1" applyAlignment="1">
      <alignment horizontal="center" vertical="center"/>
    </xf>
    <xf numFmtId="49" fontId="10" fillId="12" borderId="37" xfId="0" applyNumberFormat="1" applyFont="1" applyFill="1" applyBorder="1" applyAlignment="1">
      <alignment horizontal="center" vertical="center"/>
    </xf>
    <xf numFmtId="49" fontId="10" fillId="12" borderId="32" xfId="0" applyNumberFormat="1" applyFont="1" applyFill="1" applyBorder="1" applyAlignment="1">
      <alignment horizontal="center" vertical="center"/>
    </xf>
    <xf numFmtId="49" fontId="10" fillId="12" borderId="39" xfId="0" applyNumberFormat="1" applyFont="1" applyFill="1" applyBorder="1" applyAlignment="1">
      <alignment horizontal="center" vertical="center"/>
    </xf>
    <xf numFmtId="49" fontId="10" fillId="12" borderId="40" xfId="0" applyNumberFormat="1" applyFont="1" applyFill="1" applyBorder="1" applyAlignment="1">
      <alignment horizontal="center" vertical="center"/>
    </xf>
    <xf numFmtId="0" fontId="10" fillId="12" borderId="64" xfId="0" applyFont="1" applyFill="1" applyBorder="1" applyAlignment="1">
      <alignment textRotation="90"/>
    </xf>
    <xf numFmtId="0" fontId="11" fillId="12" borderId="68" xfId="0" applyFont="1" applyFill="1" applyBorder="1" applyAlignment="1">
      <alignment textRotation="90"/>
    </xf>
    <xf numFmtId="0" fontId="10" fillId="12" borderId="19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 vertical="center"/>
    </xf>
    <xf numFmtId="0" fontId="10" fillId="12" borderId="28" xfId="0" applyFont="1" applyFill="1" applyBorder="1" applyAlignment="1">
      <alignment horizontal="center" vertical="center"/>
    </xf>
    <xf numFmtId="0" fontId="10" fillId="12" borderId="55" xfId="0" applyFont="1" applyFill="1" applyBorder="1" applyAlignment="1">
      <alignment horizontal="center" vertical="center"/>
    </xf>
    <xf numFmtId="0" fontId="10" fillId="12" borderId="56" xfId="0" applyFont="1" applyFill="1" applyBorder="1" applyAlignment="1">
      <alignment horizontal="center" vertical="center"/>
    </xf>
    <xf numFmtId="0" fontId="11" fillId="12" borderId="68" xfId="0" applyFont="1" applyFill="1" applyBorder="1" applyAlignment="1">
      <alignment horizontal="center" textRotation="90"/>
    </xf>
    <xf numFmtId="0" fontId="10" fillId="12" borderId="27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10" fillId="12" borderId="53" xfId="0" applyFont="1" applyFill="1" applyBorder="1" applyAlignment="1">
      <alignment horizontal="center" vertical="center"/>
    </xf>
    <xf numFmtId="0" fontId="10" fillId="12" borderId="54" xfId="0" applyFont="1" applyFill="1" applyBorder="1" applyAlignment="1">
      <alignment horizontal="center" vertical="center"/>
    </xf>
    <xf numFmtId="0" fontId="10" fillId="12" borderId="28" xfId="0" applyFont="1" applyFill="1" applyBorder="1" applyAlignment="1">
      <alignment vertical="center"/>
    </xf>
    <xf numFmtId="0" fontId="10" fillId="12" borderId="37" xfId="0" applyFont="1" applyFill="1" applyBorder="1" applyAlignment="1">
      <alignment vertical="center"/>
    </xf>
    <xf numFmtId="0" fontId="10" fillId="12" borderId="69" xfId="0" applyFont="1" applyFill="1" applyBorder="1" applyAlignment="1">
      <alignment textRotation="90"/>
    </xf>
    <xf numFmtId="0" fontId="11" fillId="12" borderId="70" xfId="0" applyFont="1" applyFill="1" applyBorder="1" applyAlignment="1">
      <alignment textRotation="90"/>
    </xf>
    <xf numFmtId="0" fontId="10" fillId="12" borderId="18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39" xfId="0" applyFont="1" applyFill="1" applyBorder="1" applyAlignment="1">
      <alignment horizontal="center" vertical="center"/>
    </xf>
    <xf numFmtId="0" fontId="10" fillId="12" borderId="40" xfId="0" applyFont="1" applyFill="1" applyBorder="1" applyAlignment="1">
      <alignment horizontal="center" vertical="center"/>
    </xf>
    <xf numFmtId="0" fontId="11" fillId="12" borderId="64" xfId="0" applyFont="1" applyFill="1" applyBorder="1" applyAlignment="1">
      <alignment textRotation="90"/>
    </xf>
    <xf numFmtId="0" fontId="0" fillId="12" borderId="19" xfId="0" applyFill="1" applyBorder="1"/>
    <xf numFmtId="0" fontId="0" fillId="12" borderId="21" xfId="0" applyFill="1" applyBorder="1"/>
    <xf numFmtId="0" fontId="0" fillId="12" borderId="28" xfId="0" applyFill="1" applyBorder="1"/>
    <xf numFmtId="0" fontId="0" fillId="12" borderId="36" xfId="0" applyFill="1" applyBorder="1"/>
    <xf numFmtId="0" fontId="0" fillId="12" borderId="61" xfId="0" applyFill="1" applyBorder="1"/>
    <xf numFmtId="0" fontId="0" fillId="12" borderId="38" xfId="0" applyFill="1" applyBorder="1"/>
    <xf numFmtId="49" fontId="10" fillId="12" borderId="19" xfId="0" applyNumberFormat="1" applyFont="1" applyFill="1" applyBorder="1" applyAlignment="1">
      <alignment horizontal="center" vertical="center"/>
    </xf>
    <xf numFmtId="49" fontId="10" fillId="12" borderId="12" xfId="0" applyNumberFormat="1" applyFont="1" applyFill="1" applyBorder="1" applyAlignment="1">
      <alignment horizontal="center" vertical="center"/>
    </xf>
    <xf numFmtId="49" fontId="10" fillId="12" borderId="13" xfId="0" applyNumberFormat="1" applyFont="1" applyFill="1" applyBorder="1" applyAlignment="1">
      <alignment horizontal="center" vertical="center"/>
    </xf>
    <xf numFmtId="49" fontId="10" fillId="12" borderId="28" xfId="0" applyNumberFormat="1" applyFont="1" applyFill="1" applyBorder="1" applyAlignment="1">
      <alignment vertical="center"/>
    </xf>
    <xf numFmtId="49" fontId="10" fillId="12" borderId="37" xfId="0" applyNumberFormat="1" applyFont="1" applyFill="1" applyBorder="1" applyAlignment="1">
      <alignment vertical="center"/>
    </xf>
    <xf numFmtId="49" fontId="10" fillId="12" borderId="61" xfId="0" applyNumberFormat="1" applyFont="1" applyFill="1" applyBorder="1" applyAlignment="1">
      <alignment horizontal="center" vertical="center"/>
    </xf>
    <xf numFmtId="49" fontId="10" fillId="12" borderId="15" xfId="0" applyNumberFormat="1" applyFont="1" applyFill="1" applyBorder="1" applyAlignment="1">
      <alignment horizontal="center" vertical="center"/>
    </xf>
    <xf numFmtId="49" fontId="10" fillId="12" borderId="33" xfId="0" applyNumberFormat="1" applyFont="1" applyFill="1" applyBorder="1" applyAlignment="1">
      <alignment horizontal="center" vertical="center"/>
    </xf>
    <xf numFmtId="0" fontId="10" fillId="12" borderId="32" xfId="0" applyFont="1" applyFill="1" applyBorder="1" applyAlignment="1">
      <alignment horizontal="center" vertical="center"/>
    </xf>
    <xf numFmtId="0" fontId="10" fillId="12" borderId="33" xfId="0" applyFont="1" applyFill="1" applyBorder="1" applyAlignment="1">
      <alignment horizontal="center" vertical="center"/>
    </xf>
    <xf numFmtId="0" fontId="10" fillId="12" borderId="71" xfId="0" applyFont="1" applyFill="1" applyBorder="1" applyAlignment="1">
      <alignment horizontal="center" vertical="center"/>
    </xf>
    <xf numFmtId="0" fontId="10" fillId="12" borderId="61" xfId="0" applyFont="1" applyFill="1" applyBorder="1" applyAlignment="1">
      <alignment horizontal="center" vertical="center"/>
    </xf>
    <xf numFmtId="0" fontId="10" fillId="12" borderId="15" xfId="0" applyFont="1" applyFill="1" applyBorder="1" applyAlignment="1">
      <alignment horizontal="center" vertical="center"/>
    </xf>
    <xf numFmtId="0" fontId="10" fillId="12" borderId="60" xfId="0" applyFont="1" applyFill="1" applyBorder="1" applyAlignment="1">
      <alignment horizontal="center" vertical="center"/>
    </xf>
    <xf numFmtId="0" fontId="10" fillId="12" borderId="52" xfId="0" applyFont="1" applyFill="1" applyBorder="1" applyAlignment="1">
      <alignment horizontal="center" vertical="center"/>
    </xf>
    <xf numFmtId="0" fontId="10" fillId="12" borderId="67" xfId="0" applyFont="1" applyFill="1" applyBorder="1" applyAlignment="1">
      <alignment horizontal="center" vertical="center"/>
    </xf>
    <xf numFmtId="0" fontId="10" fillId="12" borderId="11" xfId="0" applyFont="1" applyFill="1" applyBorder="1" applyAlignment="1">
      <alignment horizontal="center" vertical="center"/>
    </xf>
    <xf numFmtId="0" fontId="10" fillId="12" borderId="19" xfId="0" applyFont="1" applyFill="1" applyBorder="1" applyAlignment="1">
      <alignment vertical="center"/>
    </xf>
    <xf numFmtId="0" fontId="10" fillId="12" borderId="71" xfId="0" applyFont="1" applyFill="1" applyBorder="1" applyAlignment="1">
      <alignment vertical="center"/>
    </xf>
    <xf numFmtId="49" fontId="10" fillId="12" borderId="29" xfId="0" applyNumberFormat="1" applyFont="1" applyFill="1" applyBorder="1" applyAlignment="1">
      <alignment horizontal="center" vertical="center"/>
    </xf>
    <xf numFmtId="49" fontId="10" fillId="12" borderId="14" xfId="0" applyNumberFormat="1" applyFont="1" applyFill="1" applyBorder="1" applyAlignment="1">
      <alignment horizontal="center" vertical="center"/>
    </xf>
    <xf numFmtId="49" fontId="10" fillId="12" borderId="55" xfId="0" applyNumberFormat="1" applyFont="1" applyFill="1" applyBorder="1" applyAlignment="1">
      <alignment horizontal="center" vertical="center"/>
    </xf>
    <xf numFmtId="49" fontId="10" fillId="12" borderId="56" xfId="0" applyNumberFormat="1" applyFont="1" applyFill="1" applyBorder="1" applyAlignment="1">
      <alignment horizontal="center" vertical="center"/>
    </xf>
    <xf numFmtId="0" fontId="27" fillId="12" borderId="27" xfId="0" applyFont="1" applyFill="1" applyBorder="1" applyAlignment="1">
      <alignment horizontal="center" vertical="center"/>
    </xf>
    <xf numFmtId="0" fontId="27" fillId="12" borderId="9" xfId="0" applyFont="1" applyFill="1" applyBorder="1" applyAlignment="1">
      <alignment horizontal="center" vertical="center"/>
    </xf>
    <xf numFmtId="0" fontId="16" fillId="12" borderId="28" xfId="0" applyFont="1" applyFill="1" applyBorder="1" applyAlignment="1">
      <alignment horizontal="center" vertical="center"/>
    </xf>
    <xf numFmtId="0" fontId="15" fillId="12" borderId="13" xfId="0" applyFont="1" applyFill="1" applyBorder="1" applyAlignment="1">
      <alignment horizontal="center" vertical="center"/>
    </xf>
    <xf numFmtId="0" fontId="16" fillId="12" borderId="61" xfId="0" applyFont="1" applyFill="1" applyBorder="1" applyAlignment="1">
      <alignment horizontal="center" vertical="center"/>
    </xf>
    <xf numFmtId="0" fontId="16" fillId="12" borderId="15" xfId="0" applyFont="1" applyFill="1" applyBorder="1" applyAlignment="1">
      <alignment horizontal="center" vertical="center"/>
    </xf>
    <xf numFmtId="0" fontId="0" fillId="12" borderId="0" xfId="0" applyFill="1"/>
    <xf numFmtId="0" fontId="10" fillId="12" borderId="37" xfId="0" applyFont="1" applyFill="1" applyBorder="1" applyAlignment="1">
      <alignment horizontal="center" vertical="center"/>
    </xf>
    <xf numFmtId="0" fontId="10" fillId="12" borderId="73" xfId="0" applyFont="1" applyFill="1" applyBorder="1" applyAlignment="1">
      <alignment horizontal="center" vertical="center"/>
    </xf>
    <xf numFmtId="0" fontId="10" fillId="12" borderId="74" xfId="0" applyFont="1" applyFill="1" applyBorder="1" applyAlignment="1">
      <alignment horizontal="center" vertical="center"/>
    </xf>
    <xf numFmtId="0" fontId="16" fillId="12" borderId="27" xfId="0" applyFont="1" applyFill="1" applyBorder="1" applyAlignment="1">
      <alignment horizontal="center" vertical="center"/>
    </xf>
    <xf numFmtId="0" fontId="16" fillId="12" borderId="13" xfId="0" applyFont="1" applyFill="1" applyBorder="1" applyAlignment="1">
      <alignment horizontal="center" vertical="center"/>
    </xf>
    <xf numFmtId="0" fontId="16" fillId="12" borderId="39" xfId="0" applyFont="1" applyFill="1" applyBorder="1" applyAlignment="1">
      <alignment horizontal="center" vertical="center"/>
    </xf>
    <xf numFmtId="0" fontId="15" fillId="12" borderId="28" xfId="0" applyFont="1" applyFill="1" applyBorder="1" applyAlignment="1">
      <alignment horizontal="center" vertical="center"/>
    </xf>
    <xf numFmtId="0" fontId="29" fillId="0" borderId="0" xfId="0" applyFont="1"/>
    <xf numFmtId="0" fontId="29" fillId="0" borderId="0" xfId="0" applyFont="1" applyFill="1"/>
    <xf numFmtId="0" fontId="10" fillId="0" borderId="0" xfId="0" applyFont="1" applyFill="1"/>
    <xf numFmtId="0" fontId="0" fillId="0" borderId="13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3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vertical="center"/>
    </xf>
    <xf numFmtId="0" fontId="33" fillId="0" borderId="13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8" borderId="9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34" fillId="8" borderId="12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15" fillId="10" borderId="17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textRotation="90"/>
    </xf>
    <xf numFmtId="0" fontId="2" fillId="10" borderId="25" xfId="0" applyFont="1" applyFill="1" applyBorder="1" applyAlignment="1">
      <alignment horizontal="center" vertical="center" textRotation="90"/>
    </xf>
    <xf numFmtId="0" fontId="3" fillId="10" borderId="63" xfId="0" applyFont="1" applyFill="1" applyBorder="1" applyAlignment="1">
      <alignment horizontal="center" vertical="center" textRotation="90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4" fillId="8" borderId="13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/>
    </xf>
    <xf numFmtId="0" fontId="6" fillId="10" borderId="22" xfId="0" applyFont="1" applyFill="1" applyBorder="1" applyAlignment="1">
      <alignment horizontal="center"/>
    </xf>
    <xf numFmtId="49" fontId="6" fillId="10" borderId="63" xfId="0" applyNumberFormat="1" applyFont="1" applyFill="1" applyBorder="1" applyAlignment="1">
      <alignment horizontal="center" vertical="center"/>
    </xf>
    <xf numFmtId="49" fontId="6" fillId="10" borderId="25" xfId="0" applyNumberFormat="1" applyFont="1" applyFill="1" applyBorder="1" applyAlignment="1">
      <alignment horizontal="center" vertical="center"/>
    </xf>
    <xf numFmtId="49" fontId="6" fillId="10" borderId="63" xfId="0" applyNumberFormat="1" applyFont="1" applyFill="1" applyBorder="1" applyAlignment="1">
      <alignment horizontal="center"/>
    </xf>
    <xf numFmtId="49" fontId="6" fillId="10" borderId="25" xfId="0" applyNumberFormat="1" applyFont="1" applyFill="1" applyBorder="1" applyAlignment="1">
      <alignment horizontal="center"/>
    </xf>
    <xf numFmtId="49" fontId="6" fillId="10" borderId="4" xfId="0" applyNumberFormat="1" applyFont="1" applyFill="1" applyBorder="1" applyAlignment="1">
      <alignment horizontal="center"/>
    </xf>
    <xf numFmtId="0" fontId="6" fillId="10" borderId="20" xfId="0" applyFont="1" applyFill="1" applyBorder="1" applyAlignment="1">
      <alignment horizontal="center"/>
    </xf>
    <xf numFmtId="0" fontId="6" fillId="10" borderId="23" xfId="0" applyFont="1" applyFill="1" applyBorder="1" applyAlignment="1">
      <alignment horizontal="center"/>
    </xf>
    <xf numFmtId="49" fontId="6" fillId="10" borderId="62" xfId="0" applyNumberFormat="1" applyFont="1" applyFill="1" applyBorder="1" applyAlignment="1">
      <alignment horizontal="center"/>
    </xf>
    <xf numFmtId="49" fontId="6" fillId="10" borderId="20" xfId="0" applyNumberFormat="1" applyFont="1" applyFill="1" applyBorder="1" applyAlignment="1">
      <alignment horizontal="center"/>
    </xf>
    <xf numFmtId="49" fontId="6" fillId="10" borderId="23" xfId="0" applyNumberFormat="1" applyFont="1" applyFill="1" applyBorder="1" applyAlignment="1">
      <alignment horizontal="center"/>
    </xf>
    <xf numFmtId="0" fontId="4" fillId="10" borderId="17" xfId="0" applyFont="1" applyFill="1" applyBorder="1" applyAlignment="1">
      <alignment horizontal="center" textRotation="90"/>
    </xf>
    <xf numFmtId="0" fontId="4" fillId="10" borderId="41" xfId="0" applyFont="1" applyFill="1" applyBorder="1" applyAlignment="1">
      <alignment horizontal="center" textRotation="90"/>
    </xf>
    <xf numFmtId="0" fontId="5" fillId="0" borderId="63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9" fontId="7" fillId="10" borderId="20" xfId="0" applyNumberFormat="1" applyFont="1" applyFill="1" applyBorder="1" applyAlignment="1">
      <alignment horizontal="center"/>
    </xf>
    <xf numFmtId="49" fontId="7" fillId="10" borderId="23" xfId="0" applyNumberFormat="1" applyFont="1" applyFill="1" applyBorder="1" applyAlignment="1">
      <alignment horizontal="center"/>
    </xf>
    <xf numFmtId="49" fontId="7" fillId="10" borderId="24" xfId="0" applyNumberFormat="1" applyFont="1" applyFill="1" applyBorder="1" applyAlignment="1">
      <alignment horizontal="center"/>
    </xf>
    <xf numFmtId="49" fontId="6" fillId="10" borderId="24" xfId="0" applyNumberFormat="1" applyFont="1" applyFill="1" applyBorder="1" applyAlignment="1">
      <alignment horizontal="center"/>
    </xf>
    <xf numFmtId="49" fontId="6" fillId="10" borderId="22" xfId="0" applyNumberFormat="1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9" fillId="0" borderId="13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15" fillId="10" borderId="17" xfId="0" applyFont="1" applyFill="1" applyBorder="1" applyAlignment="1">
      <alignment horizontal="center" textRotation="90"/>
    </xf>
    <xf numFmtId="0" fontId="15" fillId="10" borderId="41" xfId="0" applyFont="1" applyFill="1" applyBorder="1" applyAlignment="1">
      <alignment horizontal="center" textRotation="90"/>
    </xf>
    <xf numFmtId="0" fontId="4" fillId="10" borderId="63" xfId="0" applyFont="1" applyFill="1" applyBorder="1" applyAlignment="1">
      <alignment horizontal="center" textRotation="90"/>
    </xf>
    <xf numFmtId="0" fontId="4" fillId="10" borderId="5" xfId="0" applyFont="1" applyFill="1" applyBorder="1" applyAlignment="1">
      <alignment horizontal="center" textRotation="90"/>
    </xf>
    <xf numFmtId="0" fontId="4" fillId="10" borderId="58" xfId="0" applyFont="1" applyFill="1" applyBorder="1" applyAlignment="1">
      <alignment horizontal="center" textRotation="90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49" fontId="6" fillId="7" borderId="63" xfId="0" applyNumberFormat="1" applyFont="1" applyFill="1" applyBorder="1" applyAlignment="1">
      <alignment horizontal="center" vertical="center"/>
    </xf>
    <xf numFmtId="49" fontId="6" fillId="7" borderId="25" xfId="0" applyNumberFormat="1" applyFont="1" applyFill="1" applyBorder="1" applyAlignment="1">
      <alignment horizontal="center" vertical="center"/>
    </xf>
    <xf numFmtId="49" fontId="6" fillId="7" borderId="62" xfId="0" applyNumberFormat="1" applyFont="1" applyFill="1" applyBorder="1" applyAlignment="1">
      <alignment horizontal="center"/>
    </xf>
    <xf numFmtId="49" fontId="6" fillId="7" borderId="63" xfId="0" applyNumberFormat="1" applyFont="1" applyFill="1" applyBorder="1" applyAlignment="1">
      <alignment horizontal="center"/>
    </xf>
    <xf numFmtId="49" fontId="6" fillId="7" borderId="25" xfId="0" applyNumberFormat="1" applyFont="1" applyFill="1" applyBorder="1" applyAlignment="1">
      <alignment horizontal="center"/>
    </xf>
    <xf numFmtId="49" fontId="6" fillId="7" borderId="20" xfId="0" applyNumberFormat="1" applyFont="1" applyFill="1" applyBorder="1" applyAlignment="1">
      <alignment horizontal="center"/>
    </xf>
    <xf numFmtId="49" fontId="6" fillId="7" borderId="23" xfId="0" applyNumberFormat="1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49" fontId="7" fillId="7" borderId="20" xfId="0" applyNumberFormat="1" applyFont="1" applyFill="1" applyBorder="1" applyAlignment="1">
      <alignment horizontal="center"/>
    </xf>
    <xf numFmtId="49" fontId="7" fillId="7" borderId="23" xfId="0" applyNumberFormat="1" applyFont="1" applyFill="1" applyBorder="1" applyAlignment="1">
      <alignment horizontal="center"/>
    </xf>
    <xf numFmtId="49" fontId="7" fillId="7" borderId="24" xfId="0" applyNumberFormat="1" applyFont="1" applyFill="1" applyBorder="1" applyAlignment="1">
      <alignment horizontal="center"/>
    </xf>
    <xf numFmtId="49" fontId="6" fillId="7" borderId="24" xfId="0" applyNumberFormat="1" applyFont="1" applyFill="1" applyBorder="1" applyAlignment="1">
      <alignment horizontal="center"/>
    </xf>
    <xf numFmtId="49" fontId="6" fillId="7" borderId="22" xfId="0" applyNumberFormat="1" applyFont="1" applyFill="1" applyBorder="1" applyAlignment="1">
      <alignment horizontal="center"/>
    </xf>
    <xf numFmtId="49" fontId="6" fillId="7" borderId="4" xfId="0" applyNumberFormat="1" applyFont="1" applyFill="1" applyBorder="1" applyAlignment="1">
      <alignment horizontal="center"/>
    </xf>
    <xf numFmtId="49" fontId="6" fillId="7" borderId="47" xfId="0" applyNumberFormat="1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center" textRotation="90"/>
    </xf>
    <xf numFmtId="0" fontId="4" fillId="7" borderId="41" xfId="0" applyFont="1" applyFill="1" applyBorder="1" applyAlignment="1">
      <alignment horizontal="center" textRotation="90"/>
    </xf>
    <xf numFmtId="0" fontId="15" fillId="7" borderId="17" xfId="0" applyFont="1" applyFill="1" applyBorder="1" applyAlignment="1">
      <alignment horizontal="center" textRotation="90"/>
    </xf>
    <xf numFmtId="0" fontId="15" fillId="7" borderId="41" xfId="0" applyFont="1" applyFill="1" applyBorder="1" applyAlignment="1">
      <alignment horizontal="center" textRotation="90"/>
    </xf>
    <xf numFmtId="0" fontId="4" fillId="7" borderId="63" xfId="0" applyFont="1" applyFill="1" applyBorder="1" applyAlignment="1">
      <alignment horizontal="center" textRotation="90"/>
    </xf>
    <xf numFmtId="0" fontId="4" fillId="7" borderId="5" xfId="0" applyFont="1" applyFill="1" applyBorder="1" applyAlignment="1">
      <alignment horizontal="center" textRotation="90"/>
    </xf>
    <xf numFmtId="0" fontId="4" fillId="7" borderId="58" xfId="0" applyFont="1" applyFill="1" applyBorder="1" applyAlignment="1">
      <alignment horizontal="center" textRotation="90"/>
    </xf>
    <xf numFmtId="49" fontId="6" fillId="10" borderId="47" xfId="0" applyNumberFormat="1" applyFont="1" applyFill="1" applyBorder="1" applyAlignment="1">
      <alignment horizontal="center" vertical="center"/>
    </xf>
    <xf numFmtId="0" fontId="10" fillId="11" borderId="6" xfId="0" applyFont="1" applyFill="1" applyBorder="1" applyAlignment="1">
      <alignment horizontal="center" vertical="center"/>
    </xf>
    <xf numFmtId="0" fontId="10" fillId="11" borderId="37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6" borderId="63" xfId="0" applyFont="1" applyFill="1" applyBorder="1" applyAlignment="1">
      <alignment horizontal="center" textRotation="90"/>
    </xf>
    <xf numFmtId="0" fontId="10" fillId="6" borderId="5" xfId="0" applyFont="1" applyFill="1" applyBorder="1" applyAlignment="1">
      <alignment horizontal="center" textRotation="90"/>
    </xf>
    <xf numFmtId="0" fontId="10" fillId="6" borderId="58" xfId="0" applyFont="1" applyFill="1" applyBorder="1" applyAlignment="1">
      <alignment horizontal="center" textRotation="90"/>
    </xf>
    <xf numFmtId="0" fontId="10" fillId="11" borderId="16" xfId="0" applyFont="1" applyFill="1" applyBorder="1" applyAlignment="1">
      <alignment horizontal="center" vertical="center"/>
    </xf>
    <xf numFmtId="0" fontId="10" fillId="11" borderId="71" xfId="0" applyFont="1" applyFill="1" applyBorder="1" applyAlignment="1">
      <alignment horizontal="center" vertical="center"/>
    </xf>
    <xf numFmtId="49" fontId="10" fillId="11" borderId="16" xfId="0" applyNumberFormat="1" applyFont="1" applyFill="1" applyBorder="1" applyAlignment="1">
      <alignment horizontal="center" vertical="center"/>
    </xf>
    <xf numFmtId="49" fontId="10" fillId="11" borderId="71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71" xfId="0" applyNumberFormat="1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/>
    </xf>
    <xf numFmtId="0" fontId="32" fillId="0" borderId="80" xfId="0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center" vertical="center"/>
    </xf>
    <xf numFmtId="49" fontId="17" fillId="0" borderId="37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49" fontId="17" fillId="0" borderId="81" xfId="0" applyNumberFormat="1" applyFont="1" applyFill="1" applyBorder="1" applyAlignment="1">
      <alignment horizontal="center" vertical="center"/>
    </xf>
    <xf numFmtId="49" fontId="17" fillId="0" borderId="65" xfId="0" applyNumberFormat="1" applyFont="1" applyFill="1" applyBorder="1" applyAlignment="1">
      <alignment horizontal="center" vertical="center"/>
    </xf>
    <xf numFmtId="0" fontId="10" fillId="0" borderId="82" xfId="0" applyFont="1" applyFill="1" applyBorder="1" applyAlignment="1">
      <alignment horizontal="center"/>
    </xf>
    <xf numFmtId="0" fontId="32" fillId="0" borderId="83" xfId="0" applyFont="1" applyFill="1" applyBorder="1" applyAlignment="1">
      <alignment horizontal="center"/>
    </xf>
    <xf numFmtId="0" fontId="10" fillId="11" borderId="7" xfId="0" applyFont="1" applyFill="1" applyBorder="1" applyAlignment="1">
      <alignment horizontal="center" vertical="center"/>
    </xf>
    <xf numFmtId="0" fontId="10" fillId="11" borderId="7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textRotation="90"/>
    </xf>
    <xf numFmtId="0" fontId="10" fillId="2" borderId="41" xfId="0" applyFont="1" applyFill="1" applyBorder="1" applyAlignment="1">
      <alignment horizontal="center" textRotation="90"/>
    </xf>
    <xf numFmtId="0" fontId="10" fillId="2" borderId="45" xfId="0" applyFont="1" applyFill="1" applyBorder="1" applyAlignment="1">
      <alignment horizontal="center" textRotation="90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71" xfId="0" applyNumberFormat="1" applyFont="1" applyFill="1" applyBorder="1" applyAlignment="1">
      <alignment horizontal="center" vertical="center"/>
    </xf>
    <xf numFmtId="49" fontId="17" fillId="11" borderId="81" xfId="0" applyNumberFormat="1" applyFont="1" applyFill="1" applyBorder="1" applyAlignment="1">
      <alignment horizontal="center" vertical="center"/>
    </xf>
    <xf numFmtId="49" fontId="17" fillId="11" borderId="65" xfId="0" applyNumberFormat="1" applyFont="1" applyFill="1" applyBorder="1" applyAlignment="1">
      <alignment horizontal="center" vertical="center"/>
    </xf>
    <xf numFmtId="49" fontId="10" fillId="11" borderId="6" xfId="0" applyNumberFormat="1" applyFont="1" applyFill="1" applyBorder="1" applyAlignment="1">
      <alignment horizontal="center" vertical="center"/>
    </xf>
    <xf numFmtId="49" fontId="10" fillId="11" borderId="37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11" borderId="6" xfId="0" applyFont="1" applyFill="1" applyBorder="1" applyAlignment="1">
      <alignment horizontal="center"/>
    </xf>
    <xf numFmtId="0" fontId="10" fillId="11" borderId="37" xfId="0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72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textRotation="90"/>
    </xf>
    <xf numFmtId="0" fontId="10" fillId="6" borderId="41" xfId="0" applyFont="1" applyFill="1" applyBorder="1" applyAlignment="1">
      <alignment horizontal="center" textRotation="90"/>
    </xf>
    <xf numFmtId="0" fontId="10" fillId="6" borderId="45" xfId="0" applyFont="1" applyFill="1" applyBorder="1" applyAlignment="1">
      <alignment horizontal="center" textRotation="90"/>
    </xf>
    <xf numFmtId="0" fontId="10" fillId="6" borderId="42" xfId="0" applyFont="1" applyFill="1" applyBorder="1" applyAlignment="1">
      <alignment horizontal="center" textRotation="90"/>
    </xf>
    <xf numFmtId="0" fontId="10" fillId="6" borderId="35" xfId="0" applyFont="1" applyFill="1" applyBorder="1" applyAlignment="1">
      <alignment horizontal="center" textRotation="90"/>
    </xf>
    <xf numFmtId="0" fontId="10" fillId="6" borderId="26" xfId="0" applyFont="1" applyFill="1" applyBorder="1" applyAlignment="1">
      <alignment horizontal="center" textRotation="90"/>
    </xf>
    <xf numFmtId="0" fontId="10" fillId="0" borderId="7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49" fontId="10" fillId="11" borderId="3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/>
    </xf>
    <xf numFmtId="0" fontId="10" fillId="11" borderId="27" xfId="0" applyFont="1" applyFill="1" applyBorder="1" applyAlignment="1">
      <alignment horizontal="center" vertical="center"/>
    </xf>
    <xf numFmtId="9" fontId="10" fillId="0" borderId="16" xfId="1" applyFont="1" applyFill="1" applyBorder="1" applyAlignment="1">
      <alignment horizontal="center" vertical="center"/>
    </xf>
    <xf numFmtId="9" fontId="10" fillId="0" borderId="71" xfId="1" applyFont="1" applyFill="1" applyBorder="1" applyAlignment="1">
      <alignment horizontal="center" vertical="center"/>
    </xf>
    <xf numFmtId="49" fontId="10" fillId="12" borderId="6" xfId="0" applyNumberFormat="1" applyFont="1" applyFill="1" applyBorder="1" applyAlignment="1">
      <alignment horizontal="center" vertical="center"/>
    </xf>
    <xf numFmtId="49" fontId="10" fillId="12" borderId="37" xfId="0" applyNumberFormat="1" applyFont="1" applyFill="1" applyBorder="1" applyAlignment="1">
      <alignment horizontal="center" vertical="center"/>
    </xf>
    <xf numFmtId="0" fontId="10" fillId="12" borderId="6" xfId="0" applyFont="1" applyFill="1" applyBorder="1" applyAlignment="1">
      <alignment horizontal="center" vertical="center"/>
    </xf>
    <xf numFmtId="0" fontId="10" fillId="12" borderId="37" xfId="0" applyFont="1" applyFill="1" applyBorder="1" applyAlignment="1">
      <alignment horizontal="center" vertical="center"/>
    </xf>
    <xf numFmtId="0" fontId="10" fillId="12" borderId="16" xfId="0" applyFont="1" applyFill="1" applyBorder="1" applyAlignment="1">
      <alignment horizontal="center" vertical="center"/>
    </xf>
    <xf numFmtId="0" fontId="10" fillId="12" borderId="71" xfId="0" applyFont="1" applyFill="1" applyBorder="1" applyAlignment="1">
      <alignment horizontal="center" vertical="center"/>
    </xf>
    <xf numFmtId="49" fontId="17" fillId="11" borderId="6" xfId="0" applyNumberFormat="1" applyFont="1" applyFill="1" applyBorder="1" applyAlignment="1">
      <alignment horizontal="center" vertical="center"/>
    </xf>
    <xf numFmtId="49" fontId="17" fillId="11" borderId="37" xfId="0" applyNumberFormat="1" applyFont="1" applyFill="1" applyBorder="1" applyAlignment="1">
      <alignment horizontal="center" vertical="center"/>
    </xf>
    <xf numFmtId="0" fontId="13" fillId="11" borderId="6" xfId="0" applyFont="1" applyFill="1" applyBorder="1" applyAlignment="1">
      <alignment horizontal="center" vertical="center"/>
    </xf>
    <xf numFmtId="0" fontId="13" fillId="11" borderId="37" xfId="0" applyFont="1" applyFill="1" applyBorder="1" applyAlignment="1">
      <alignment horizontal="center" vertical="center"/>
    </xf>
    <xf numFmtId="0" fontId="10" fillId="11" borderId="84" xfId="0" applyFont="1" applyFill="1" applyBorder="1" applyAlignment="1">
      <alignment horizontal="center"/>
    </xf>
    <xf numFmtId="0" fontId="10" fillId="11" borderId="85" xfId="0" applyFont="1" applyFill="1" applyBorder="1" applyAlignment="1">
      <alignment horizontal="center"/>
    </xf>
    <xf numFmtId="0" fontId="32" fillId="11" borderId="7" xfId="0" applyFont="1" applyFill="1" applyBorder="1" applyAlignment="1">
      <alignment horizontal="center"/>
    </xf>
    <xf numFmtId="0" fontId="32" fillId="11" borderId="72" xfId="0" applyFont="1" applyFill="1" applyBorder="1" applyAlignment="1">
      <alignment horizontal="center"/>
    </xf>
    <xf numFmtId="0" fontId="10" fillId="11" borderId="79" xfId="0" applyFont="1" applyFill="1" applyBorder="1" applyAlignment="1">
      <alignment horizontal="center"/>
    </xf>
    <xf numFmtId="0" fontId="10" fillId="11" borderId="80" xfId="0" applyFont="1" applyFill="1" applyBorder="1" applyAlignment="1">
      <alignment horizontal="center"/>
    </xf>
    <xf numFmtId="0" fontId="10" fillId="12" borderId="27" xfId="0" applyFont="1" applyFill="1" applyBorder="1" applyAlignment="1">
      <alignment horizontal="center" vertical="center"/>
    </xf>
    <xf numFmtId="49" fontId="17" fillId="11" borderId="16" xfId="0" applyNumberFormat="1" applyFont="1" applyFill="1" applyBorder="1" applyAlignment="1">
      <alignment horizontal="center" vertical="center"/>
    </xf>
    <xf numFmtId="49" fontId="17" fillId="11" borderId="71" xfId="0" applyNumberFormat="1" applyFont="1" applyFill="1" applyBorder="1" applyAlignment="1">
      <alignment horizontal="center" vertical="center"/>
    </xf>
    <xf numFmtId="0" fontId="10" fillId="12" borderId="7" xfId="0" applyFont="1" applyFill="1" applyBorder="1" applyAlignment="1">
      <alignment horizontal="center" vertical="center"/>
    </xf>
    <xf numFmtId="0" fontId="10" fillId="12" borderId="72" xfId="0" applyFont="1" applyFill="1" applyBorder="1" applyAlignment="1">
      <alignment horizontal="center" vertical="center"/>
    </xf>
    <xf numFmtId="49" fontId="17" fillId="12" borderId="6" xfId="0" applyNumberFormat="1" applyFont="1" applyFill="1" applyBorder="1" applyAlignment="1">
      <alignment horizontal="center" vertical="center"/>
    </xf>
    <xf numFmtId="49" fontId="17" fillId="12" borderId="37" xfId="0" applyNumberFormat="1" applyFont="1" applyFill="1" applyBorder="1" applyAlignment="1">
      <alignment horizontal="center" vertical="center"/>
    </xf>
    <xf numFmtId="49" fontId="17" fillId="12" borderId="16" xfId="0" applyNumberFormat="1" applyFont="1" applyFill="1" applyBorder="1" applyAlignment="1">
      <alignment horizontal="center" vertical="center"/>
    </xf>
    <xf numFmtId="49" fontId="17" fillId="12" borderId="71" xfId="0" applyNumberFormat="1" applyFont="1" applyFill="1" applyBorder="1" applyAlignment="1">
      <alignment horizontal="center" vertical="center"/>
    </xf>
    <xf numFmtId="0" fontId="10" fillId="12" borderId="6" xfId="0" applyFont="1" applyFill="1" applyBorder="1" applyAlignment="1">
      <alignment horizontal="center"/>
    </xf>
    <xf numFmtId="0" fontId="10" fillId="12" borderId="37" xfId="0" applyFont="1" applyFill="1" applyBorder="1" applyAlignment="1">
      <alignment horizontal="center"/>
    </xf>
    <xf numFmtId="49" fontId="10" fillId="12" borderId="16" xfId="0" applyNumberFormat="1" applyFont="1" applyFill="1" applyBorder="1" applyAlignment="1">
      <alignment horizontal="center" vertical="center"/>
    </xf>
    <xf numFmtId="49" fontId="10" fillId="12" borderId="71" xfId="0" applyNumberFormat="1" applyFont="1" applyFill="1" applyBorder="1" applyAlignment="1">
      <alignment horizontal="center" vertical="center"/>
    </xf>
    <xf numFmtId="49" fontId="6" fillId="10" borderId="3" xfId="0" applyNumberFormat="1" applyFont="1" applyFill="1" applyBorder="1" applyAlignment="1">
      <alignment horizontal="center"/>
    </xf>
    <xf numFmtId="49" fontId="6" fillId="10" borderId="2" xfId="0" applyNumberFormat="1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P52"/>
  <sheetViews>
    <sheetView view="pageBreakPreview" topLeftCell="B1" zoomScale="60" zoomScaleNormal="100" workbookViewId="0">
      <selection activeCell="AO20" sqref="AO20"/>
    </sheetView>
  </sheetViews>
  <sheetFormatPr defaultRowHeight="24.95" customHeight="1" x14ac:dyDescent="0.2"/>
  <cols>
    <col min="1" max="1" width="9" hidden="1" customWidth="1"/>
    <col min="2" max="2" width="6.28515625" customWidth="1"/>
    <col min="3" max="3" width="3.140625" customWidth="1"/>
    <col min="4" max="4" width="3" customWidth="1"/>
    <col min="5" max="5" width="21.85546875" customWidth="1"/>
    <col min="6" max="6" width="5.28515625" customWidth="1"/>
    <col min="7" max="7" width="27.140625" customWidth="1"/>
    <col min="8" max="8" width="5.140625" customWidth="1"/>
    <col min="9" max="9" width="25.42578125" customWidth="1"/>
    <col min="10" max="10" width="5.140625" customWidth="1"/>
    <col min="11" max="11" width="22.28515625" customWidth="1"/>
    <col min="12" max="12" width="5.140625" customWidth="1"/>
    <col min="13" max="13" width="22" customWidth="1"/>
    <col min="14" max="14" width="5.5703125" style="20" customWidth="1"/>
    <col min="15" max="15" width="23.85546875" customWidth="1"/>
    <col min="16" max="16" width="5.5703125" style="20" customWidth="1"/>
    <col min="17" max="17" width="27.7109375" customWidth="1"/>
    <col min="18" max="18" width="4.7109375" style="20" customWidth="1"/>
    <col min="19" max="19" width="23.85546875" customWidth="1"/>
    <col min="20" max="23" width="0" hidden="1" customWidth="1"/>
    <col min="24" max="24" width="4.7109375" customWidth="1"/>
    <col min="25" max="25" width="22.28515625" customWidth="1"/>
    <col min="26" max="26" width="4.7109375" customWidth="1"/>
    <col min="27" max="27" width="22.28515625" customWidth="1"/>
    <col min="28" max="28" width="4.7109375" style="1" customWidth="1"/>
    <col min="29" max="29" width="22.42578125" style="2" customWidth="1"/>
    <col min="30" max="30" width="3.5703125" hidden="1" customWidth="1"/>
    <col min="31" max="31" width="0" hidden="1" customWidth="1"/>
    <col min="32" max="32" width="4.7109375" style="1" customWidth="1"/>
    <col min="33" max="33" width="26.28515625" style="1" customWidth="1"/>
    <col min="34" max="34" width="4.7109375" style="1" customWidth="1"/>
    <col min="35" max="35" width="25.42578125" style="1" customWidth="1"/>
    <col min="36" max="36" width="4.7109375" style="1" customWidth="1"/>
    <col min="37" max="37" width="24.140625" style="2" customWidth="1"/>
    <col min="38" max="38" width="4.7109375" style="1" customWidth="1"/>
    <col min="39" max="39" width="23.85546875" style="2" customWidth="1"/>
    <col min="40" max="40" width="4.7109375" style="1" customWidth="1"/>
    <col min="41" max="41" width="24.5703125" style="2" customWidth="1"/>
    <col min="42" max="42" width="8.140625" hidden="1" customWidth="1"/>
  </cols>
  <sheetData>
    <row r="2" spans="1:42" ht="3" customHeight="1" thickBot="1" x14ac:dyDescent="0.25"/>
    <row r="3" spans="1:42" s="1" customFormat="1" ht="73.5" customHeight="1" thickBot="1" x14ac:dyDescent="0.55000000000000004">
      <c r="A3" s="184"/>
      <c r="B3" s="179" t="s">
        <v>2</v>
      </c>
      <c r="C3" s="183" t="s">
        <v>3</v>
      </c>
      <c r="D3" s="180" t="s">
        <v>10</v>
      </c>
      <c r="E3" s="181" t="s">
        <v>4</v>
      </c>
      <c r="F3" s="545" t="s">
        <v>64</v>
      </c>
      <c r="G3" s="546"/>
      <c r="H3" s="545" t="s">
        <v>65</v>
      </c>
      <c r="I3" s="546"/>
      <c r="J3" s="547" t="s">
        <v>67</v>
      </c>
      <c r="K3" s="548"/>
      <c r="L3" s="549" t="s">
        <v>68</v>
      </c>
      <c r="M3" s="549"/>
      <c r="N3" s="550" t="s">
        <v>39</v>
      </c>
      <c r="O3" s="551"/>
      <c r="P3" s="543" t="s">
        <v>0</v>
      </c>
      <c r="Q3" s="544"/>
      <c r="R3" s="550" t="s">
        <v>69</v>
      </c>
      <c r="S3" s="551"/>
      <c r="T3" s="182"/>
      <c r="U3" s="182"/>
      <c r="V3" s="182"/>
      <c r="W3" s="182"/>
      <c r="X3" s="550" t="s">
        <v>1</v>
      </c>
      <c r="Y3" s="544"/>
      <c r="Z3" s="563" t="s">
        <v>40</v>
      </c>
      <c r="AA3" s="564"/>
      <c r="AB3" s="565" t="s">
        <v>16</v>
      </c>
      <c r="AC3" s="564"/>
      <c r="AD3" s="566"/>
      <c r="AE3" s="567"/>
      <c r="AF3" s="547" t="s">
        <v>18</v>
      </c>
      <c r="AG3" s="548"/>
      <c r="AH3" s="552" t="s">
        <v>70</v>
      </c>
      <c r="AI3" s="552"/>
      <c r="AJ3" s="547" t="s">
        <v>28</v>
      </c>
      <c r="AK3" s="548"/>
      <c r="AL3" s="552" t="s">
        <v>41</v>
      </c>
      <c r="AM3" s="548"/>
      <c r="AN3" s="553" t="s">
        <v>17</v>
      </c>
      <c r="AO3" s="554"/>
      <c r="AP3" s="13"/>
    </row>
    <row r="4" spans="1:42" s="36" customFormat="1" ht="24.95" customHeight="1" x14ac:dyDescent="0.2">
      <c r="B4" s="555" t="s">
        <v>20</v>
      </c>
      <c r="C4" s="557">
        <v>1</v>
      </c>
      <c r="D4" s="558"/>
      <c r="E4" s="37" t="s">
        <v>31</v>
      </c>
      <c r="F4" s="40"/>
      <c r="G4" s="41"/>
      <c r="H4" s="40"/>
      <c r="I4" s="41"/>
      <c r="J4" s="141" t="s">
        <v>132</v>
      </c>
      <c r="K4" s="142" t="s">
        <v>109</v>
      </c>
      <c r="L4" s="145" t="s">
        <v>132</v>
      </c>
      <c r="M4" s="143" t="s">
        <v>109</v>
      </c>
      <c r="N4" s="40">
        <v>30</v>
      </c>
      <c r="O4" s="43" t="s">
        <v>92</v>
      </c>
      <c r="P4" s="38">
        <v>19</v>
      </c>
      <c r="Q4" s="119" t="s">
        <v>92</v>
      </c>
      <c r="R4" s="124">
        <v>29</v>
      </c>
      <c r="S4" s="41" t="s">
        <v>103</v>
      </c>
      <c r="T4" s="45"/>
      <c r="U4" s="45"/>
      <c r="V4" s="45"/>
      <c r="W4" s="45"/>
      <c r="X4" s="42">
        <v>31</v>
      </c>
      <c r="Y4" s="46" t="s">
        <v>117</v>
      </c>
      <c r="Z4" s="42">
        <v>28</v>
      </c>
      <c r="AA4" s="47" t="s">
        <v>160</v>
      </c>
      <c r="AB4" s="48">
        <v>33</v>
      </c>
      <c r="AC4" s="47" t="s">
        <v>87</v>
      </c>
      <c r="AD4" s="49"/>
      <c r="AE4" s="39"/>
      <c r="AF4" s="42"/>
      <c r="AG4" s="50"/>
      <c r="AH4" s="48"/>
      <c r="AI4" s="132"/>
      <c r="AJ4" s="42"/>
      <c r="AK4" s="177" t="s">
        <v>163</v>
      </c>
      <c r="AL4" s="48"/>
      <c r="AM4" s="47"/>
      <c r="AN4" s="42"/>
      <c r="AO4" s="47"/>
      <c r="AP4" s="45"/>
    </row>
    <row r="5" spans="1:42" s="36" customFormat="1" ht="24.95" customHeight="1" x14ac:dyDescent="0.2">
      <c r="B5" s="556"/>
      <c r="C5" s="559">
        <v>2</v>
      </c>
      <c r="D5" s="560"/>
      <c r="E5" s="51" t="s">
        <v>32</v>
      </c>
      <c r="F5" s="146" t="s">
        <v>132</v>
      </c>
      <c r="G5" s="144" t="s">
        <v>106</v>
      </c>
      <c r="H5" s="146" t="s">
        <v>132</v>
      </c>
      <c r="I5" s="144" t="s">
        <v>115</v>
      </c>
      <c r="J5" s="55">
        <v>9</v>
      </c>
      <c r="K5" s="54" t="s">
        <v>87</v>
      </c>
      <c r="L5" s="52">
        <v>10</v>
      </c>
      <c r="M5" s="44" t="s">
        <v>104</v>
      </c>
      <c r="N5" s="53">
        <v>30</v>
      </c>
      <c r="O5" s="56" t="s">
        <v>103</v>
      </c>
      <c r="P5" s="52">
        <v>19</v>
      </c>
      <c r="Q5" s="120" t="s">
        <v>91</v>
      </c>
      <c r="R5" s="125">
        <v>29</v>
      </c>
      <c r="S5" s="59" t="s">
        <v>93</v>
      </c>
      <c r="T5" s="58"/>
      <c r="U5" s="58"/>
      <c r="V5" s="58"/>
      <c r="W5" s="58"/>
      <c r="X5" s="55">
        <v>31</v>
      </c>
      <c r="Y5" s="57" t="s">
        <v>82</v>
      </c>
      <c r="Z5" s="55">
        <v>28</v>
      </c>
      <c r="AA5" s="59" t="s">
        <v>87</v>
      </c>
      <c r="AB5" s="60">
        <v>33</v>
      </c>
      <c r="AC5" s="59" t="s">
        <v>82</v>
      </c>
      <c r="AD5" s="61"/>
      <c r="AE5" s="62"/>
      <c r="AF5" s="55"/>
      <c r="AG5" s="63"/>
      <c r="AH5" s="60"/>
      <c r="AI5" s="86"/>
      <c r="AJ5" s="149">
        <v>11</v>
      </c>
      <c r="AK5" s="150" t="s">
        <v>84</v>
      </c>
      <c r="AL5" s="60">
        <v>34</v>
      </c>
      <c r="AM5" s="54" t="s">
        <v>101</v>
      </c>
      <c r="AN5" s="55"/>
      <c r="AO5" s="64" t="s">
        <v>163</v>
      </c>
      <c r="AP5" s="58"/>
    </row>
    <row r="6" spans="1:42" s="36" customFormat="1" ht="24.95" customHeight="1" x14ac:dyDescent="0.2">
      <c r="B6" s="556"/>
      <c r="C6" s="561">
        <v>3</v>
      </c>
      <c r="D6" s="562"/>
      <c r="E6" s="65" t="s">
        <v>33</v>
      </c>
      <c r="F6" s="146" t="s">
        <v>132</v>
      </c>
      <c r="G6" s="144" t="s">
        <v>106</v>
      </c>
      <c r="H6" s="146" t="s">
        <v>132</v>
      </c>
      <c r="I6" s="144" t="s">
        <v>106</v>
      </c>
      <c r="J6" s="53">
        <v>9</v>
      </c>
      <c r="K6" s="54" t="s">
        <v>87</v>
      </c>
      <c r="L6" s="52">
        <v>10</v>
      </c>
      <c r="M6" s="44" t="s">
        <v>92</v>
      </c>
      <c r="N6" s="53">
        <v>30</v>
      </c>
      <c r="O6" s="56" t="s">
        <v>87</v>
      </c>
      <c r="P6" s="52">
        <v>19</v>
      </c>
      <c r="Q6" s="120" t="s">
        <v>117</v>
      </c>
      <c r="R6" s="126">
        <v>29</v>
      </c>
      <c r="S6" s="54" t="s">
        <v>91</v>
      </c>
      <c r="T6" s="66"/>
      <c r="U6" s="66"/>
      <c r="V6" s="66"/>
      <c r="W6" s="66"/>
      <c r="X6" s="53">
        <v>31</v>
      </c>
      <c r="Y6" s="44" t="s">
        <v>103</v>
      </c>
      <c r="Z6" s="53">
        <v>28</v>
      </c>
      <c r="AA6" s="54" t="s">
        <v>82</v>
      </c>
      <c r="AB6" s="52">
        <v>33</v>
      </c>
      <c r="AC6" s="44" t="s">
        <v>91</v>
      </c>
      <c r="AD6" s="67"/>
      <c r="AE6" s="44"/>
      <c r="AF6" s="53"/>
      <c r="AG6" s="176" t="s">
        <v>163</v>
      </c>
      <c r="AH6" s="52"/>
      <c r="AI6" s="66"/>
      <c r="AJ6" s="53">
        <v>27</v>
      </c>
      <c r="AK6" s="54" t="s">
        <v>101</v>
      </c>
      <c r="AL6" s="151">
        <v>11</v>
      </c>
      <c r="AM6" s="150" t="s">
        <v>84</v>
      </c>
      <c r="AN6" s="53">
        <v>25</v>
      </c>
      <c r="AO6" s="54" t="s">
        <v>160</v>
      </c>
      <c r="AP6" s="66"/>
    </row>
    <row r="7" spans="1:42" s="36" customFormat="1" ht="24.95" customHeight="1" x14ac:dyDescent="0.2">
      <c r="B7" s="556"/>
      <c r="C7" s="561">
        <v>4</v>
      </c>
      <c r="D7" s="562"/>
      <c r="E7" s="65" t="s">
        <v>34</v>
      </c>
      <c r="F7" s="53">
        <v>4</v>
      </c>
      <c r="G7" s="54" t="s">
        <v>91</v>
      </c>
      <c r="H7" s="53">
        <v>10</v>
      </c>
      <c r="I7" s="54" t="s">
        <v>92</v>
      </c>
      <c r="J7" s="53">
        <v>8</v>
      </c>
      <c r="K7" s="54" t="s">
        <v>103</v>
      </c>
      <c r="L7" s="52">
        <v>10</v>
      </c>
      <c r="M7" s="44" t="s">
        <v>87</v>
      </c>
      <c r="N7" s="53">
        <v>30</v>
      </c>
      <c r="O7" s="56" t="s">
        <v>91</v>
      </c>
      <c r="P7" s="52">
        <v>19</v>
      </c>
      <c r="Q7" s="120" t="s">
        <v>87</v>
      </c>
      <c r="R7" s="126">
        <v>29</v>
      </c>
      <c r="S7" s="54" t="s">
        <v>117</v>
      </c>
      <c r="T7" s="66"/>
      <c r="U7" s="66"/>
      <c r="V7" s="66"/>
      <c r="W7" s="66"/>
      <c r="X7" s="53">
        <v>31</v>
      </c>
      <c r="Y7" s="44" t="s">
        <v>93</v>
      </c>
      <c r="Z7" s="146" t="s">
        <v>132</v>
      </c>
      <c r="AA7" s="144" t="s">
        <v>84</v>
      </c>
      <c r="AB7" s="147" t="s">
        <v>132</v>
      </c>
      <c r="AC7" s="148" t="s">
        <v>84</v>
      </c>
      <c r="AD7" s="67"/>
      <c r="AE7" s="44"/>
      <c r="AF7" s="53">
        <v>32</v>
      </c>
      <c r="AG7" s="68" t="s">
        <v>101</v>
      </c>
      <c r="AH7" s="151">
        <v>11</v>
      </c>
      <c r="AI7" s="152" t="s">
        <v>84</v>
      </c>
      <c r="AJ7" s="53">
        <v>27</v>
      </c>
      <c r="AK7" s="54" t="s">
        <v>101</v>
      </c>
      <c r="AL7" s="52">
        <v>34</v>
      </c>
      <c r="AM7" s="54" t="s">
        <v>101</v>
      </c>
      <c r="AN7" s="53">
        <v>25</v>
      </c>
      <c r="AO7" s="54" t="s">
        <v>101</v>
      </c>
      <c r="AP7" s="66"/>
    </row>
    <row r="8" spans="1:42" s="36" customFormat="1" ht="24.95" customHeight="1" x14ac:dyDescent="0.2">
      <c r="B8" s="556"/>
      <c r="C8" s="559">
        <v>5</v>
      </c>
      <c r="D8" s="560"/>
      <c r="E8" s="51" t="s">
        <v>35</v>
      </c>
      <c r="F8" s="53">
        <v>9</v>
      </c>
      <c r="G8" s="54" t="s">
        <v>87</v>
      </c>
      <c r="H8" s="53">
        <v>8</v>
      </c>
      <c r="I8" s="54" t="s">
        <v>103</v>
      </c>
      <c r="J8" s="55">
        <v>4</v>
      </c>
      <c r="K8" s="54" t="s">
        <v>91</v>
      </c>
      <c r="L8" s="52">
        <v>5</v>
      </c>
      <c r="M8" s="44" t="s">
        <v>93</v>
      </c>
      <c r="N8" s="53"/>
      <c r="O8" s="56" t="s">
        <v>116</v>
      </c>
      <c r="P8" s="52">
        <v>19</v>
      </c>
      <c r="Q8" s="120" t="s">
        <v>120</v>
      </c>
      <c r="R8" s="125">
        <v>29</v>
      </c>
      <c r="S8" s="59" t="s">
        <v>87</v>
      </c>
      <c r="T8" s="66"/>
      <c r="U8" s="66"/>
      <c r="V8" s="66"/>
      <c r="W8" s="66"/>
      <c r="X8" s="149">
        <v>11</v>
      </c>
      <c r="Y8" s="153" t="s">
        <v>84</v>
      </c>
      <c r="Z8" s="55">
        <v>28</v>
      </c>
      <c r="AA8" s="59" t="s">
        <v>117</v>
      </c>
      <c r="AB8" s="52">
        <v>33</v>
      </c>
      <c r="AC8" s="44" t="s">
        <v>93</v>
      </c>
      <c r="AD8" s="67"/>
      <c r="AE8" s="44"/>
      <c r="AF8" s="55">
        <v>32</v>
      </c>
      <c r="AG8" s="63" t="s">
        <v>101</v>
      </c>
      <c r="AH8" s="60">
        <v>24</v>
      </c>
      <c r="AI8" s="86" t="s">
        <v>161</v>
      </c>
      <c r="AJ8" s="55">
        <v>27</v>
      </c>
      <c r="AK8" s="54" t="s">
        <v>101</v>
      </c>
      <c r="AL8" s="60">
        <v>34</v>
      </c>
      <c r="AM8" s="54" t="s">
        <v>101</v>
      </c>
      <c r="AN8" s="55">
        <v>25</v>
      </c>
      <c r="AO8" s="54" t="s">
        <v>101</v>
      </c>
      <c r="AP8" s="66"/>
    </row>
    <row r="9" spans="1:42" s="36" customFormat="1" ht="24.95" customHeight="1" x14ac:dyDescent="0.2">
      <c r="B9" s="556"/>
      <c r="C9" s="561">
        <v>6</v>
      </c>
      <c r="D9" s="562"/>
      <c r="E9" s="65" t="s">
        <v>36</v>
      </c>
      <c r="F9" s="53">
        <v>8</v>
      </c>
      <c r="G9" s="54" t="s">
        <v>103</v>
      </c>
      <c r="H9" s="53">
        <v>4</v>
      </c>
      <c r="I9" s="54" t="s">
        <v>91</v>
      </c>
      <c r="J9" s="53">
        <v>9</v>
      </c>
      <c r="K9" s="54" t="s">
        <v>86</v>
      </c>
      <c r="L9" s="52">
        <v>10</v>
      </c>
      <c r="M9" s="44" t="s">
        <v>91</v>
      </c>
      <c r="N9" s="53"/>
      <c r="O9" s="56"/>
      <c r="P9" s="52">
        <v>19</v>
      </c>
      <c r="Q9" s="120" t="s">
        <v>164</v>
      </c>
      <c r="R9" s="126"/>
      <c r="S9" s="54"/>
      <c r="T9" s="66"/>
      <c r="U9" s="66"/>
      <c r="V9" s="66"/>
      <c r="W9" s="66"/>
      <c r="X9" s="69">
        <v>31</v>
      </c>
      <c r="Y9" s="44" t="s">
        <v>87</v>
      </c>
      <c r="Z9" s="53"/>
      <c r="AA9" s="54" t="s">
        <v>116</v>
      </c>
      <c r="AB9" s="52">
        <v>33</v>
      </c>
      <c r="AC9" s="44" t="s">
        <v>117</v>
      </c>
      <c r="AD9" s="67"/>
      <c r="AE9" s="44"/>
      <c r="AF9" s="53">
        <v>32</v>
      </c>
      <c r="AG9" s="68" t="s">
        <v>101</v>
      </c>
      <c r="AH9" s="52">
        <v>24</v>
      </c>
      <c r="AI9" s="66" t="s">
        <v>161</v>
      </c>
      <c r="AJ9" s="53"/>
      <c r="AK9" s="54"/>
      <c r="AL9" s="52">
        <v>34</v>
      </c>
      <c r="AM9" s="54" t="s">
        <v>160</v>
      </c>
      <c r="AN9" s="55">
        <v>25</v>
      </c>
      <c r="AO9" s="54" t="s">
        <v>101</v>
      </c>
      <c r="AP9" s="66"/>
    </row>
    <row r="10" spans="1:42" s="36" customFormat="1" ht="24.95" customHeight="1" x14ac:dyDescent="0.2">
      <c r="B10" s="556"/>
      <c r="C10" s="561">
        <v>7</v>
      </c>
      <c r="D10" s="562"/>
      <c r="E10" s="65" t="s">
        <v>37</v>
      </c>
      <c r="F10" s="53">
        <v>3</v>
      </c>
      <c r="G10" s="54" t="s">
        <v>99</v>
      </c>
      <c r="H10" s="53">
        <v>9</v>
      </c>
      <c r="I10" s="54" t="s">
        <v>87</v>
      </c>
      <c r="J10" s="53">
        <v>5</v>
      </c>
      <c r="K10" s="54" t="s">
        <v>93</v>
      </c>
      <c r="L10" s="52">
        <v>4</v>
      </c>
      <c r="M10" s="44" t="s">
        <v>91</v>
      </c>
      <c r="N10" s="53"/>
      <c r="O10" s="56"/>
      <c r="P10" s="52"/>
      <c r="Q10" s="120"/>
      <c r="R10" s="126"/>
      <c r="S10" s="54"/>
      <c r="T10" s="66"/>
      <c r="U10" s="66"/>
      <c r="V10" s="66"/>
      <c r="W10" s="66"/>
      <c r="X10" s="53"/>
      <c r="Y10" s="62"/>
      <c r="Z10" s="53"/>
      <c r="AA10" s="59"/>
      <c r="AB10" s="52"/>
      <c r="AC10" s="44"/>
      <c r="AD10" s="67"/>
      <c r="AE10" s="44"/>
      <c r="AF10" s="53">
        <v>32</v>
      </c>
      <c r="AG10" s="68" t="s">
        <v>101</v>
      </c>
      <c r="AH10" s="52">
        <v>24</v>
      </c>
      <c r="AI10" s="66" t="s">
        <v>161</v>
      </c>
      <c r="AJ10" s="53"/>
      <c r="AK10" s="54"/>
      <c r="AL10" s="52"/>
      <c r="AM10" s="54"/>
      <c r="AN10" s="55"/>
      <c r="AO10" s="54"/>
      <c r="AP10" s="66"/>
    </row>
    <row r="11" spans="1:42" s="36" customFormat="1" ht="24.95" customHeight="1" thickBot="1" x14ac:dyDescent="0.25">
      <c r="B11" s="556"/>
      <c r="C11" s="561">
        <v>8</v>
      </c>
      <c r="D11" s="562"/>
      <c r="E11" s="65" t="s">
        <v>38</v>
      </c>
      <c r="F11" s="53">
        <v>5</v>
      </c>
      <c r="G11" s="54" t="s">
        <v>133</v>
      </c>
      <c r="H11" s="53">
        <v>5</v>
      </c>
      <c r="I11" s="54" t="s">
        <v>133</v>
      </c>
      <c r="J11" s="146" t="s">
        <v>132</v>
      </c>
      <c r="K11" s="144" t="s">
        <v>115</v>
      </c>
      <c r="L11" s="147" t="s">
        <v>132</v>
      </c>
      <c r="M11" s="148" t="s">
        <v>115</v>
      </c>
      <c r="N11" s="53"/>
      <c r="O11" s="56"/>
      <c r="P11" s="52"/>
      <c r="Q11" s="120"/>
      <c r="R11" s="126"/>
      <c r="S11" s="54"/>
      <c r="T11" s="70"/>
      <c r="U11" s="70"/>
      <c r="V11" s="70"/>
      <c r="W11" s="70"/>
      <c r="X11" s="53"/>
      <c r="Y11" s="71"/>
      <c r="Z11" s="53"/>
      <c r="AA11" s="54"/>
      <c r="AB11" s="52"/>
      <c r="AC11" s="71"/>
      <c r="AD11" s="72"/>
      <c r="AE11" s="73"/>
      <c r="AF11" s="155">
        <v>11</v>
      </c>
      <c r="AG11" s="150" t="s">
        <v>84</v>
      </c>
      <c r="AH11" s="52">
        <v>24</v>
      </c>
      <c r="AI11" s="133" t="s">
        <v>161</v>
      </c>
      <c r="AJ11" s="53"/>
      <c r="AK11" s="54"/>
      <c r="AL11" s="52"/>
      <c r="AM11" s="54"/>
      <c r="AN11" s="53"/>
      <c r="AO11" s="54"/>
      <c r="AP11" s="70"/>
    </row>
    <row r="12" spans="1:42" s="36" customFormat="1" ht="24.95" customHeight="1" thickBot="1" x14ac:dyDescent="0.25">
      <c r="B12" s="556"/>
      <c r="C12" s="568">
        <v>9</v>
      </c>
      <c r="D12" s="569"/>
      <c r="E12" s="82" t="s">
        <v>66</v>
      </c>
      <c r="F12" s="98"/>
      <c r="G12" s="99"/>
      <c r="H12" s="98"/>
      <c r="I12" s="99"/>
      <c r="J12" s="98"/>
      <c r="K12" s="99"/>
      <c r="L12" s="96"/>
      <c r="M12" s="97"/>
      <c r="N12" s="109"/>
      <c r="O12" s="101"/>
      <c r="P12" s="100"/>
      <c r="Q12" s="121"/>
      <c r="R12" s="127"/>
      <c r="S12" s="99"/>
      <c r="T12" s="102"/>
      <c r="U12" s="102"/>
      <c r="V12" s="102"/>
      <c r="W12" s="102"/>
      <c r="X12" s="98"/>
      <c r="Y12" s="103"/>
      <c r="Z12" s="104"/>
      <c r="AA12" s="99"/>
      <c r="AB12" s="96"/>
      <c r="AC12" s="103"/>
      <c r="AD12" s="105"/>
      <c r="AE12" s="97"/>
      <c r="AF12" s="98"/>
      <c r="AG12" s="106"/>
      <c r="AH12" s="96"/>
      <c r="AI12" s="134"/>
      <c r="AJ12" s="104"/>
      <c r="AK12" s="99"/>
      <c r="AL12" s="135"/>
      <c r="AM12" s="99"/>
      <c r="AN12" s="98"/>
      <c r="AO12" s="99"/>
      <c r="AP12" s="76"/>
    </row>
    <row r="13" spans="1:42" s="36" customFormat="1" ht="24.95" customHeight="1" x14ac:dyDescent="0.2">
      <c r="B13" s="555" t="s">
        <v>21</v>
      </c>
      <c r="C13" s="570">
        <v>1</v>
      </c>
      <c r="D13" s="571"/>
      <c r="E13" s="92" t="s">
        <v>31</v>
      </c>
      <c r="F13" s="108">
        <v>5</v>
      </c>
      <c r="G13" s="95" t="s">
        <v>113</v>
      </c>
      <c r="H13" s="93">
        <v>5</v>
      </c>
      <c r="I13" s="62" t="s">
        <v>113</v>
      </c>
      <c r="J13" s="40">
        <v>9</v>
      </c>
      <c r="K13" s="41" t="s">
        <v>87</v>
      </c>
      <c r="L13" s="93">
        <v>10</v>
      </c>
      <c r="M13" s="62" t="s">
        <v>92</v>
      </c>
      <c r="N13" s="108">
        <v>30</v>
      </c>
      <c r="O13" s="117" t="s">
        <v>82</v>
      </c>
      <c r="P13" s="156" t="s">
        <v>132</v>
      </c>
      <c r="Q13" s="157" t="s">
        <v>165</v>
      </c>
      <c r="R13" s="128">
        <v>29</v>
      </c>
      <c r="S13" s="95" t="s">
        <v>87</v>
      </c>
      <c r="T13" s="61"/>
      <c r="U13" s="94"/>
      <c r="V13" s="94"/>
      <c r="W13" s="94"/>
      <c r="X13" s="91">
        <v>31</v>
      </c>
      <c r="Y13" s="62" t="s">
        <v>83</v>
      </c>
      <c r="Z13" s="108">
        <v>28</v>
      </c>
      <c r="AA13" s="95" t="s">
        <v>95</v>
      </c>
      <c r="AB13" s="93"/>
      <c r="AC13" s="94"/>
      <c r="AD13" s="94"/>
      <c r="AE13" s="62"/>
      <c r="AF13" s="108"/>
      <c r="AG13" s="95"/>
      <c r="AH13" s="158">
        <v>11</v>
      </c>
      <c r="AI13" s="159" t="s">
        <v>84</v>
      </c>
      <c r="AJ13" s="108"/>
      <c r="AK13" s="95"/>
      <c r="AL13" s="93"/>
      <c r="AM13" s="62"/>
      <c r="AN13" s="40"/>
      <c r="AO13" s="41"/>
      <c r="AP13" s="45"/>
    </row>
    <row r="14" spans="1:42" s="36" customFormat="1" ht="24.95" customHeight="1" x14ac:dyDescent="0.2">
      <c r="B14" s="556"/>
      <c r="C14" s="561">
        <v>2</v>
      </c>
      <c r="D14" s="562"/>
      <c r="E14" s="65" t="s">
        <v>32</v>
      </c>
      <c r="F14" s="53">
        <v>9</v>
      </c>
      <c r="G14" s="54" t="s">
        <v>87</v>
      </c>
      <c r="H14" s="52">
        <v>10</v>
      </c>
      <c r="I14" s="44" t="s">
        <v>104</v>
      </c>
      <c r="J14" s="53">
        <v>4</v>
      </c>
      <c r="K14" s="54" t="s">
        <v>85</v>
      </c>
      <c r="L14" s="52">
        <v>5</v>
      </c>
      <c r="M14" s="44" t="s">
        <v>93</v>
      </c>
      <c r="N14" s="53">
        <v>30</v>
      </c>
      <c r="O14" s="56" t="s">
        <v>88</v>
      </c>
      <c r="P14" s="52">
        <v>19</v>
      </c>
      <c r="Q14" s="120" t="s">
        <v>83</v>
      </c>
      <c r="R14" s="126">
        <v>29</v>
      </c>
      <c r="S14" s="54" t="s">
        <v>87</v>
      </c>
      <c r="T14" s="67"/>
      <c r="U14" s="80"/>
      <c r="V14" s="80"/>
      <c r="W14" s="80"/>
      <c r="X14" s="160">
        <v>11</v>
      </c>
      <c r="Y14" s="161" t="s">
        <v>84</v>
      </c>
      <c r="Z14" s="53">
        <v>28</v>
      </c>
      <c r="AA14" s="54" t="s">
        <v>82</v>
      </c>
      <c r="AB14" s="52">
        <v>33</v>
      </c>
      <c r="AC14" s="80" t="s">
        <v>95</v>
      </c>
      <c r="AD14" s="80"/>
      <c r="AE14" s="44"/>
      <c r="AF14" s="53"/>
      <c r="AG14" s="54"/>
      <c r="AH14" s="52">
        <v>24</v>
      </c>
      <c r="AI14" s="44" t="s">
        <v>101</v>
      </c>
      <c r="AJ14" s="53">
        <v>27</v>
      </c>
      <c r="AK14" s="54" t="s">
        <v>93</v>
      </c>
      <c r="AL14" s="52"/>
      <c r="AM14" s="44"/>
      <c r="AN14" s="53">
        <v>25</v>
      </c>
      <c r="AO14" s="54" t="s">
        <v>101</v>
      </c>
      <c r="AP14" s="66"/>
    </row>
    <row r="15" spans="1:42" s="36" customFormat="1" ht="24.95" customHeight="1" x14ac:dyDescent="0.2">
      <c r="B15" s="556"/>
      <c r="C15" s="561">
        <v>3</v>
      </c>
      <c r="D15" s="562"/>
      <c r="E15" s="65" t="s">
        <v>33</v>
      </c>
      <c r="F15" s="53">
        <v>9</v>
      </c>
      <c r="G15" s="54" t="s">
        <v>87</v>
      </c>
      <c r="H15" s="52">
        <v>2</v>
      </c>
      <c r="I15" s="44" t="s">
        <v>88</v>
      </c>
      <c r="J15" s="53">
        <v>5</v>
      </c>
      <c r="K15" s="54" t="s">
        <v>93</v>
      </c>
      <c r="L15" s="52">
        <v>4</v>
      </c>
      <c r="M15" s="44" t="s">
        <v>91</v>
      </c>
      <c r="N15" s="53">
        <v>30</v>
      </c>
      <c r="O15" s="56" t="s">
        <v>83</v>
      </c>
      <c r="P15" s="52">
        <v>19</v>
      </c>
      <c r="Q15" s="120" t="s">
        <v>82</v>
      </c>
      <c r="R15" s="162">
        <v>11</v>
      </c>
      <c r="S15" s="150" t="s">
        <v>84</v>
      </c>
      <c r="T15" s="67"/>
      <c r="U15" s="80"/>
      <c r="V15" s="80"/>
      <c r="W15" s="80"/>
      <c r="X15" s="81">
        <v>31</v>
      </c>
      <c r="Y15" s="44" t="s">
        <v>87</v>
      </c>
      <c r="Z15" s="53">
        <v>28</v>
      </c>
      <c r="AA15" s="54" t="s">
        <v>85</v>
      </c>
      <c r="AB15" s="52">
        <v>33</v>
      </c>
      <c r="AC15" s="80" t="s">
        <v>111</v>
      </c>
      <c r="AD15" s="80"/>
      <c r="AE15" s="44"/>
      <c r="AF15" s="53"/>
      <c r="AG15" s="175" t="s">
        <v>163</v>
      </c>
      <c r="AH15" s="52">
        <v>24</v>
      </c>
      <c r="AI15" s="44" t="s">
        <v>93</v>
      </c>
      <c r="AJ15" s="53">
        <v>27</v>
      </c>
      <c r="AK15" s="54" t="s">
        <v>101</v>
      </c>
      <c r="AL15" s="52"/>
      <c r="AM15" s="44"/>
      <c r="AN15" s="53">
        <v>25</v>
      </c>
      <c r="AO15" s="54" t="s">
        <v>101</v>
      </c>
      <c r="AP15" s="66"/>
    </row>
    <row r="16" spans="1:42" s="36" customFormat="1" ht="24.95" customHeight="1" x14ac:dyDescent="0.2">
      <c r="B16" s="556"/>
      <c r="C16" s="561">
        <v>4</v>
      </c>
      <c r="D16" s="562"/>
      <c r="E16" s="65" t="s">
        <v>34</v>
      </c>
      <c r="F16" s="53">
        <v>10</v>
      </c>
      <c r="G16" s="54" t="s">
        <v>92</v>
      </c>
      <c r="H16" s="52">
        <v>9</v>
      </c>
      <c r="I16" s="44" t="s">
        <v>87</v>
      </c>
      <c r="J16" s="53">
        <v>4</v>
      </c>
      <c r="K16" s="54" t="s">
        <v>91</v>
      </c>
      <c r="L16" s="52">
        <v>2</v>
      </c>
      <c r="M16" s="44" t="s">
        <v>90</v>
      </c>
      <c r="N16" s="146" t="s">
        <v>132</v>
      </c>
      <c r="O16" s="163" t="s">
        <v>84</v>
      </c>
      <c r="P16" s="52">
        <v>19</v>
      </c>
      <c r="Q16" s="120" t="s">
        <v>95</v>
      </c>
      <c r="R16" s="126">
        <v>29</v>
      </c>
      <c r="S16" s="54" t="s">
        <v>91</v>
      </c>
      <c r="T16" s="67"/>
      <c r="U16" s="80"/>
      <c r="V16" s="80"/>
      <c r="W16" s="80"/>
      <c r="X16" s="81">
        <v>31</v>
      </c>
      <c r="Y16" s="44" t="s">
        <v>85</v>
      </c>
      <c r="Z16" s="53">
        <v>28</v>
      </c>
      <c r="AA16" s="54" t="s">
        <v>87</v>
      </c>
      <c r="AB16" s="151">
        <v>11</v>
      </c>
      <c r="AC16" s="165" t="s">
        <v>84</v>
      </c>
      <c r="AD16" s="80"/>
      <c r="AE16" s="44"/>
      <c r="AF16" s="53">
        <v>32</v>
      </c>
      <c r="AG16" s="54" t="s">
        <v>93</v>
      </c>
      <c r="AH16" s="52">
        <v>24</v>
      </c>
      <c r="AI16" s="44" t="s">
        <v>101</v>
      </c>
      <c r="AJ16" s="53">
        <v>27</v>
      </c>
      <c r="AK16" s="54" t="s">
        <v>101</v>
      </c>
      <c r="AL16" s="52"/>
      <c r="AM16" s="174" t="s">
        <v>163</v>
      </c>
      <c r="AN16" s="53">
        <v>25</v>
      </c>
      <c r="AO16" s="54" t="s">
        <v>101</v>
      </c>
      <c r="AP16" s="66"/>
    </row>
    <row r="17" spans="2:42" s="36" customFormat="1" ht="24.95" customHeight="1" x14ac:dyDescent="0.2">
      <c r="B17" s="556"/>
      <c r="C17" s="561">
        <v>5</v>
      </c>
      <c r="D17" s="562"/>
      <c r="E17" s="65" t="s">
        <v>35</v>
      </c>
      <c r="F17" s="53">
        <v>10</v>
      </c>
      <c r="G17" s="54" t="s">
        <v>104</v>
      </c>
      <c r="H17" s="52">
        <v>4</v>
      </c>
      <c r="I17" s="44" t="s">
        <v>111</v>
      </c>
      <c r="J17" s="53">
        <v>2</v>
      </c>
      <c r="K17" s="54" t="s">
        <v>90</v>
      </c>
      <c r="L17" s="52">
        <v>9</v>
      </c>
      <c r="M17" s="44" t="s">
        <v>87</v>
      </c>
      <c r="N17" s="53">
        <v>30</v>
      </c>
      <c r="O17" s="56" t="s">
        <v>85</v>
      </c>
      <c r="P17" s="52">
        <v>19</v>
      </c>
      <c r="Q17" s="120" t="s">
        <v>95</v>
      </c>
      <c r="R17" s="126">
        <v>29</v>
      </c>
      <c r="S17" s="54" t="s">
        <v>91</v>
      </c>
      <c r="T17" s="67"/>
      <c r="U17" s="80"/>
      <c r="V17" s="80"/>
      <c r="W17" s="80"/>
      <c r="X17" s="81">
        <v>31</v>
      </c>
      <c r="Y17" s="44" t="s">
        <v>91</v>
      </c>
      <c r="Z17" s="53">
        <v>28</v>
      </c>
      <c r="AA17" s="54" t="s">
        <v>160</v>
      </c>
      <c r="AB17" s="52">
        <v>33</v>
      </c>
      <c r="AC17" s="80" t="s">
        <v>87</v>
      </c>
      <c r="AD17" s="80"/>
      <c r="AE17" s="44"/>
      <c r="AF17" s="53">
        <v>32</v>
      </c>
      <c r="AG17" s="54" t="s">
        <v>101</v>
      </c>
      <c r="AH17" s="52"/>
      <c r="AI17" s="44"/>
      <c r="AJ17" s="53">
        <v>27</v>
      </c>
      <c r="AK17" s="54" t="s">
        <v>101</v>
      </c>
      <c r="AL17" s="52">
        <v>34</v>
      </c>
      <c r="AM17" s="44" t="s">
        <v>101</v>
      </c>
      <c r="AN17" s="155">
        <v>11</v>
      </c>
      <c r="AO17" s="150" t="s">
        <v>84</v>
      </c>
      <c r="AP17" s="66"/>
    </row>
    <row r="18" spans="2:42" s="36" customFormat="1" ht="24.95" customHeight="1" x14ac:dyDescent="0.2">
      <c r="B18" s="556"/>
      <c r="C18" s="561">
        <v>6</v>
      </c>
      <c r="D18" s="562"/>
      <c r="E18" s="65" t="s">
        <v>36</v>
      </c>
      <c r="F18" s="53">
        <v>3</v>
      </c>
      <c r="G18" s="54" t="s">
        <v>97</v>
      </c>
      <c r="H18" s="52">
        <v>2</v>
      </c>
      <c r="I18" s="44" t="s">
        <v>90</v>
      </c>
      <c r="J18" s="53">
        <v>10</v>
      </c>
      <c r="K18" s="54" t="s">
        <v>104</v>
      </c>
      <c r="L18" s="147" t="s">
        <v>132</v>
      </c>
      <c r="M18" s="148" t="s">
        <v>107</v>
      </c>
      <c r="N18" s="53">
        <v>30</v>
      </c>
      <c r="O18" s="56" t="s">
        <v>86</v>
      </c>
      <c r="P18" s="52">
        <v>19</v>
      </c>
      <c r="Q18" s="120" t="s">
        <v>130</v>
      </c>
      <c r="R18" s="126"/>
      <c r="S18" s="54"/>
      <c r="T18" s="67"/>
      <c r="U18" s="80"/>
      <c r="V18" s="80"/>
      <c r="W18" s="80"/>
      <c r="X18" s="81">
        <v>31</v>
      </c>
      <c r="Y18" s="44" t="s">
        <v>91</v>
      </c>
      <c r="Z18" s="53"/>
      <c r="AA18" s="54" t="s">
        <v>159</v>
      </c>
      <c r="AB18" s="52">
        <v>33</v>
      </c>
      <c r="AC18" s="80" t="s">
        <v>87</v>
      </c>
      <c r="AD18" s="80"/>
      <c r="AE18" s="44"/>
      <c r="AF18" s="53">
        <v>32</v>
      </c>
      <c r="AG18" s="54" t="s">
        <v>101</v>
      </c>
      <c r="AH18" s="52"/>
      <c r="AI18" s="44"/>
      <c r="AJ18" s="53"/>
      <c r="AK18" s="54"/>
      <c r="AL18" s="52">
        <v>34</v>
      </c>
      <c r="AM18" s="44" t="s">
        <v>101</v>
      </c>
      <c r="AN18" s="53"/>
      <c r="AO18" s="74"/>
      <c r="AP18" s="66"/>
    </row>
    <row r="19" spans="2:42" s="36" customFormat="1" ht="24.95" customHeight="1" x14ac:dyDescent="0.2">
      <c r="B19" s="556"/>
      <c r="C19" s="561">
        <v>7</v>
      </c>
      <c r="D19" s="562"/>
      <c r="E19" s="65" t="s">
        <v>37</v>
      </c>
      <c r="F19" s="146" t="s">
        <v>132</v>
      </c>
      <c r="G19" s="144" t="s">
        <v>109</v>
      </c>
      <c r="H19" s="147" t="s">
        <v>132</v>
      </c>
      <c r="I19" s="148" t="s">
        <v>109</v>
      </c>
      <c r="J19" s="53">
        <v>10</v>
      </c>
      <c r="K19" s="54" t="s">
        <v>111</v>
      </c>
      <c r="L19" s="52">
        <v>3</v>
      </c>
      <c r="M19" s="44" t="s">
        <v>97</v>
      </c>
      <c r="N19" s="53">
        <v>30</v>
      </c>
      <c r="O19" s="56" t="s">
        <v>90</v>
      </c>
      <c r="P19" s="52"/>
      <c r="Q19" s="120"/>
      <c r="R19" s="126"/>
      <c r="S19" s="54"/>
      <c r="T19" s="67"/>
      <c r="U19" s="80"/>
      <c r="V19" s="80"/>
      <c r="W19" s="80"/>
      <c r="X19" s="81"/>
      <c r="Y19" s="44"/>
      <c r="Z19" s="53"/>
      <c r="AA19" s="54"/>
      <c r="AB19" s="52">
        <v>33</v>
      </c>
      <c r="AC19" s="80" t="s">
        <v>85</v>
      </c>
      <c r="AD19" s="80"/>
      <c r="AE19" s="44"/>
      <c r="AF19" s="53">
        <v>32</v>
      </c>
      <c r="AG19" s="54" t="s">
        <v>101</v>
      </c>
      <c r="AH19" s="52"/>
      <c r="AI19" s="44"/>
      <c r="AJ19" s="53"/>
      <c r="AK19" s="54"/>
      <c r="AL19" s="151">
        <v>11</v>
      </c>
      <c r="AM19" s="161" t="s">
        <v>84</v>
      </c>
      <c r="AN19" s="53"/>
      <c r="AO19" s="54"/>
      <c r="AP19" s="66"/>
    </row>
    <row r="20" spans="2:42" s="36" customFormat="1" ht="24.95" customHeight="1" thickBot="1" x14ac:dyDescent="0.25">
      <c r="B20" s="556"/>
      <c r="C20" s="561">
        <v>8</v>
      </c>
      <c r="D20" s="562"/>
      <c r="E20" s="65" t="s">
        <v>38</v>
      </c>
      <c r="F20" s="146" t="s">
        <v>132</v>
      </c>
      <c r="G20" s="144" t="s">
        <v>109</v>
      </c>
      <c r="H20" s="147" t="s">
        <v>132</v>
      </c>
      <c r="I20" s="148" t="s">
        <v>109</v>
      </c>
      <c r="J20" s="53"/>
      <c r="K20" s="112"/>
      <c r="L20" s="52">
        <v>4</v>
      </c>
      <c r="M20" s="115" t="s">
        <v>85</v>
      </c>
      <c r="N20" s="53">
        <v>30</v>
      </c>
      <c r="O20" s="56" t="s">
        <v>87</v>
      </c>
      <c r="P20" s="52"/>
      <c r="Q20" s="120"/>
      <c r="R20" s="126"/>
      <c r="S20" s="54"/>
      <c r="T20" s="67"/>
      <c r="U20" s="80"/>
      <c r="V20" s="80"/>
      <c r="W20" s="80"/>
      <c r="X20" s="81"/>
      <c r="Y20" s="71"/>
      <c r="Z20" s="53"/>
      <c r="AA20" s="54"/>
      <c r="AB20" s="52"/>
      <c r="AC20" s="80"/>
      <c r="AD20" s="80"/>
      <c r="AE20" s="44"/>
      <c r="AF20" s="53"/>
      <c r="AG20" s="54"/>
      <c r="AH20" s="52"/>
      <c r="AI20" s="44"/>
      <c r="AJ20" s="53"/>
      <c r="AK20" s="54"/>
      <c r="AL20" s="52">
        <v>34</v>
      </c>
      <c r="AM20" s="44" t="s">
        <v>101</v>
      </c>
      <c r="AN20" s="53"/>
      <c r="AO20" s="54"/>
      <c r="AP20" s="70"/>
    </row>
    <row r="21" spans="2:42" s="36" customFormat="1" ht="24.95" customHeight="1" thickBot="1" x14ac:dyDescent="0.25">
      <c r="B21" s="556"/>
      <c r="C21" s="568">
        <v>9</v>
      </c>
      <c r="D21" s="569"/>
      <c r="E21" s="82" t="s">
        <v>66</v>
      </c>
      <c r="F21" s="55"/>
      <c r="G21" s="64"/>
      <c r="H21" s="107"/>
      <c r="I21" s="110"/>
      <c r="J21" s="209"/>
      <c r="K21" s="210"/>
      <c r="L21" s="60"/>
      <c r="M21" s="110"/>
      <c r="N21" s="55"/>
      <c r="O21" s="118"/>
      <c r="P21" s="60"/>
      <c r="Q21" s="122"/>
      <c r="R21" s="125"/>
      <c r="S21" s="59"/>
      <c r="T21" s="123"/>
      <c r="U21" s="84"/>
      <c r="V21" s="84"/>
      <c r="W21" s="84"/>
      <c r="X21" s="83"/>
      <c r="Y21" s="110"/>
      <c r="Z21" s="55"/>
      <c r="AA21" s="59"/>
      <c r="AB21" s="60"/>
      <c r="AC21" s="84"/>
      <c r="AD21" s="84"/>
      <c r="AE21" s="57"/>
      <c r="AF21" s="55"/>
      <c r="AG21" s="59"/>
      <c r="AH21" s="60"/>
      <c r="AI21" s="57"/>
      <c r="AJ21" s="55"/>
      <c r="AK21" s="59"/>
      <c r="AL21" s="60"/>
      <c r="AM21" s="57"/>
      <c r="AN21" s="109"/>
      <c r="AO21" s="90"/>
      <c r="AP21" s="76"/>
    </row>
    <row r="22" spans="2:42" s="36" customFormat="1" ht="24.95" customHeight="1" x14ac:dyDescent="0.2">
      <c r="B22" s="555" t="s">
        <v>22</v>
      </c>
      <c r="C22" s="572">
        <v>1</v>
      </c>
      <c r="D22" s="573"/>
      <c r="E22" s="77" t="s">
        <v>31</v>
      </c>
      <c r="F22" s="40">
        <v>4</v>
      </c>
      <c r="G22" s="41" t="s">
        <v>91</v>
      </c>
      <c r="H22" s="38">
        <v>3</v>
      </c>
      <c r="I22" s="39" t="s">
        <v>99</v>
      </c>
      <c r="J22" s="108"/>
      <c r="K22" s="95"/>
      <c r="L22" s="38"/>
      <c r="M22" s="39"/>
      <c r="N22" s="40">
        <v>26</v>
      </c>
      <c r="O22" s="43" t="s">
        <v>94</v>
      </c>
      <c r="P22" s="38"/>
      <c r="Q22" s="119"/>
      <c r="R22" s="129">
        <v>29</v>
      </c>
      <c r="S22" s="41" t="s">
        <v>160</v>
      </c>
      <c r="T22" s="49"/>
      <c r="U22" s="78"/>
      <c r="V22" s="78"/>
      <c r="W22" s="78"/>
      <c r="X22" s="79">
        <v>31</v>
      </c>
      <c r="Y22" s="39" t="s">
        <v>88</v>
      </c>
      <c r="Z22" s="40"/>
      <c r="AA22" s="41"/>
      <c r="AB22" s="38">
        <v>33</v>
      </c>
      <c r="AC22" s="78" t="s">
        <v>97</v>
      </c>
      <c r="AD22" s="78"/>
      <c r="AE22" s="39"/>
      <c r="AF22" s="166">
        <v>11</v>
      </c>
      <c r="AG22" s="167" t="s">
        <v>84</v>
      </c>
      <c r="AH22" s="38"/>
      <c r="AI22" s="39"/>
      <c r="AJ22" s="40">
        <v>27</v>
      </c>
      <c r="AK22" s="41" t="s">
        <v>101</v>
      </c>
      <c r="AL22" s="38"/>
      <c r="AM22" s="39"/>
      <c r="AN22" s="211"/>
      <c r="AO22" s="85"/>
      <c r="AP22" s="58"/>
    </row>
    <row r="23" spans="2:42" s="36" customFormat="1" ht="24.95" customHeight="1" x14ac:dyDescent="0.2">
      <c r="B23" s="556"/>
      <c r="C23" s="561">
        <v>2</v>
      </c>
      <c r="D23" s="574"/>
      <c r="E23" s="65" t="s">
        <v>32</v>
      </c>
      <c r="F23" s="53">
        <v>4</v>
      </c>
      <c r="G23" s="54" t="s">
        <v>91</v>
      </c>
      <c r="H23" s="52">
        <v>3</v>
      </c>
      <c r="I23" s="44" t="s">
        <v>92</v>
      </c>
      <c r="J23" s="53"/>
      <c r="K23" s="54"/>
      <c r="L23" s="52">
        <v>8</v>
      </c>
      <c r="M23" s="44" t="s">
        <v>103</v>
      </c>
      <c r="N23" s="53">
        <v>30</v>
      </c>
      <c r="O23" s="56" t="s">
        <v>90</v>
      </c>
      <c r="P23" s="52"/>
      <c r="Q23" s="120"/>
      <c r="R23" s="126">
        <v>29</v>
      </c>
      <c r="S23" s="54" t="s">
        <v>119</v>
      </c>
      <c r="T23" s="67"/>
      <c r="U23" s="80"/>
      <c r="V23" s="80"/>
      <c r="W23" s="80"/>
      <c r="X23" s="81">
        <v>31</v>
      </c>
      <c r="Y23" s="44" t="s">
        <v>91</v>
      </c>
      <c r="Z23" s="53">
        <v>26</v>
      </c>
      <c r="AA23" s="54" t="s">
        <v>108</v>
      </c>
      <c r="AB23" s="52">
        <v>33</v>
      </c>
      <c r="AC23" s="80" t="s">
        <v>160</v>
      </c>
      <c r="AD23" s="80"/>
      <c r="AE23" s="44"/>
      <c r="AF23" s="53">
        <v>32</v>
      </c>
      <c r="AG23" s="54" t="s">
        <v>101</v>
      </c>
      <c r="AH23" s="52"/>
      <c r="AI23" s="44"/>
      <c r="AJ23" s="53">
        <v>27</v>
      </c>
      <c r="AK23" s="54" t="s">
        <v>101</v>
      </c>
      <c r="AL23" s="52">
        <v>34</v>
      </c>
      <c r="AM23" s="44" t="s">
        <v>97</v>
      </c>
      <c r="AN23" s="212"/>
      <c r="AO23" s="54"/>
      <c r="AP23" s="66"/>
    </row>
    <row r="24" spans="2:42" s="36" customFormat="1" ht="24.95" customHeight="1" x14ac:dyDescent="0.2">
      <c r="B24" s="556"/>
      <c r="C24" s="561">
        <v>3</v>
      </c>
      <c r="D24" s="562"/>
      <c r="E24" s="65" t="s">
        <v>33</v>
      </c>
      <c r="F24" s="53">
        <v>8</v>
      </c>
      <c r="G24" s="54" t="s">
        <v>103</v>
      </c>
      <c r="H24" s="52">
        <v>10</v>
      </c>
      <c r="I24" s="44" t="s">
        <v>91</v>
      </c>
      <c r="J24" s="53">
        <v>2</v>
      </c>
      <c r="K24" s="54" t="s">
        <v>105</v>
      </c>
      <c r="L24" s="52">
        <v>6</v>
      </c>
      <c r="M24" s="44" t="s">
        <v>108</v>
      </c>
      <c r="N24" s="53">
        <v>30</v>
      </c>
      <c r="O24" s="56" t="s">
        <v>91</v>
      </c>
      <c r="P24" s="52"/>
      <c r="Q24" s="120"/>
      <c r="R24" s="126">
        <v>29</v>
      </c>
      <c r="S24" s="54" t="s">
        <v>88</v>
      </c>
      <c r="T24" s="67"/>
      <c r="U24" s="80"/>
      <c r="V24" s="80"/>
      <c r="W24" s="80"/>
      <c r="X24" s="81">
        <v>31</v>
      </c>
      <c r="Y24" s="44" t="s">
        <v>92</v>
      </c>
      <c r="Z24" s="146" t="s">
        <v>132</v>
      </c>
      <c r="AA24" s="144" t="s">
        <v>84</v>
      </c>
      <c r="AB24" s="147" t="s">
        <v>132</v>
      </c>
      <c r="AC24" s="164" t="s">
        <v>84</v>
      </c>
      <c r="AD24" s="80"/>
      <c r="AE24" s="44"/>
      <c r="AF24" s="53">
        <v>32</v>
      </c>
      <c r="AG24" s="54" t="s">
        <v>97</v>
      </c>
      <c r="AH24" s="52">
        <v>24</v>
      </c>
      <c r="AI24" s="44" t="s">
        <v>101</v>
      </c>
      <c r="AJ24" s="53">
        <v>27</v>
      </c>
      <c r="AK24" s="54" t="s">
        <v>101</v>
      </c>
      <c r="AL24" s="52">
        <v>34</v>
      </c>
      <c r="AM24" s="44" t="s">
        <v>160</v>
      </c>
      <c r="AN24" s="53"/>
      <c r="AO24" s="54"/>
      <c r="AP24" s="66"/>
    </row>
    <row r="25" spans="2:42" s="36" customFormat="1" ht="24.95" customHeight="1" x14ac:dyDescent="0.2">
      <c r="B25" s="556"/>
      <c r="C25" s="561">
        <v>4</v>
      </c>
      <c r="D25" s="562"/>
      <c r="E25" s="65" t="s">
        <v>34</v>
      </c>
      <c r="F25" s="146" t="s">
        <v>132</v>
      </c>
      <c r="G25" s="144" t="s">
        <v>190</v>
      </c>
      <c r="H25" s="147" t="s">
        <v>132</v>
      </c>
      <c r="I25" s="148" t="s">
        <v>112</v>
      </c>
      <c r="J25" s="53">
        <v>10</v>
      </c>
      <c r="K25" s="54" t="s">
        <v>92</v>
      </c>
      <c r="L25" s="52">
        <v>2</v>
      </c>
      <c r="M25" s="44" t="s">
        <v>88</v>
      </c>
      <c r="N25" s="53">
        <v>30</v>
      </c>
      <c r="O25" s="56" t="s">
        <v>103</v>
      </c>
      <c r="P25" s="151">
        <v>11</v>
      </c>
      <c r="Q25" s="168" t="s">
        <v>165</v>
      </c>
      <c r="R25" s="126">
        <v>29</v>
      </c>
      <c r="S25" s="54" t="s">
        <v>91</v>
      </c>
      <c r="T25" s="67"/>
      <c r="U25" s="80"/>
      <c r="V25" s="80"/>
      <c r="W25" s="80"/>
      <c r="X25" s="81">
        <v>31</v>
      </c>
      <c r="Y25" s="44" t="s">
        <v>160</v>
      </c>
      <c r="Z25" s="53">
        <v>28</v>
      </c>
      <c r="AA25" s="54" t="s">
        <v>82</v>
      </c>
      <c r="AB25" s="52">
        <v>33</v>
      </c>
      <c r="AC25" s="80" t="s">
        <v>83</v>
      </c>
      <c r="AD25" s="80"/>
      <c r="AE25" s="44"/>
      <c r="AF25" s="53">
        <v>32</v>
      </c>
      <c r="AG25" s="54" t="s">
        <v>101</v>
      </c>
      <c r="AH25" s="52">
        <v>24</v>
      </c>
      <c r="AI25" s="44" t="s">
        <v>102</v>
      </c>
      <c r="AJ25" s="53">
        <v>27</v>
      </c>
      <c r="AK25" s="54" t="s">
        <v>97</v>
      </c>
      <c r="AL25" s="52">
        <v>34</v>
      </c>
      <c r="AM25" s="44" t="s">
        <v>101</v>
      </c>
      <c r="AN25" s="53"/>
      <c r="AO25" s="54"/>
      <c r="AP25" s="66"/>
    </row>
    <row r="26" spans="2:42" s="36" customFormat="1" ht="24.95" customHeight="1" x14ac:dyDescent="0.2">
      <c r="B26" s="556"/>
      <c r="C26" s="561">
        <v>5</v>
      </c>
      <c r="D26" s="562"/>
      <c r="E26" s="65" t="s">
        <v>35</v>
      </c>
      <c r="F26" s="53">
        <v>10</v>
      </c>
      <c r="G26" s="54" t="s">
        <v>92</v>
      </c>
      <c r="H26" s="52">
        <v>8</v>
      </c>
      <c r="I26" s="44" t="s">
        <v>103</v>
      </c>
      <c r="J26" s="53">
        <v>2</v>
      </c>
      <c r="K26" s="54" t="s">
        <v>88</v>
      </c>
      <c r="L26" s="52">
        <v>9</v>
      </c>
      <c r="M26" s="44" t="s">
        <v>86</v>
      </c>
      <c r="N26" s="146" t="s">
        <v>132</v>
      </c>
      <c r="O26" s="163" t="s">
        <v>84</v>
      </c>
      <c r="P26" s="52">
        <v>19</v>
      </c>
      <c r="Q26" s="120" t="s">
        <v>91</v>
      </c>
      <c r="R26" s="162">
        <v>11</v>
      </c>
      <c r="S26" s="150" t="s">
        <v>84</v>
      </c>
      <c r="T26" s="67"/>
      <c r="U26" s="80"/>
      <c r="V26" s="80"/>
      <c r="W26" s="80"/>
      <c r="X26" s="81">
        <v>31</v>
      </c>
      <c r="Y26" s="44" t="s">
        <v>97</v>
      </c>
      <c r="Z26" s="53">
        <v>28</v>
      </c>
      <c r="AA26" s="54" t="s">
        <v>99</v>
      </c>
      <c r="AB26" s="52">
        <v>33</v>
      </c>
      <c r="AC26" s="80" t="s">
        <v>82</v>
      </c>
      <c r="AD26" s="80"/>
      <c r="AE26" s="44"/>
      <c r="AF26" s="53">
        <v>32</v>
      </c>
      <c r="AG26" s="54" t="s">
        <v>101</v>
      </c>
      <c r="AH26" s="52">
        <v>24</v>
      </c>
      <c r="AI26" s="44" t="s">
        <v>102</v>
      </c>
      <c r="AJ26" s="53"/>
      <c r="AK26" s="54"/>
      <c r="AL26" s="52">
        <v>34</v>
      </c>
      <c r="AM26" s="44" t="s">
        <v>101</v>
      </c>
      <c r="AN26" s="53">
        <v>25</v>
      </c>
      <c r="AO26" s="54" t="s">
        <v>101</v>
      </c>
      <c r="AP26" s="66"/>
    </row>
    <row r="27" spans="2:42" s="36" customFormat="1" ht="24.95" customHeight="1" x14ac:dyDescent="0.2">
      <c r="B27" s="556"/>
      <c r="C27" s="561">
        <v>6</v>
      </c>
      <c r="D27" s="562"/>
      <c r="E27" s="65" t="s">
        <v>36</v>
      </c>
      <c r="F27" s="53">
        <v>9</v>
      </c>
      <c r="G27" s="54" t="s">
        <v>111</v>
      </c>
      <c r="H27" s="52">
        <v>2</v>
      </c>
      <c r="I27" s="44" t="s">
        <v>88</v>
      </c>
      <c r="J27" s="146" t="s">
        <v>132</v>
      </c>
      <c r="K27" s="144" t="s">
        <v>106</v>
      </c>
      <c r="L27" s="147" t="s">
        <v>132</v>
      </c>
      <c r="M27" s="148" t="s">
        <v>106</v>
      </c>
      <c r="N27" s="53">
        <v>30</v>
      </c>
      <c r="O27" s="56" t="s">
        <v>92</v>
      </c>
      <c r="P27" s="52"/>
      <c r="Q27" s="120" t="s">
        <v>98</v>
      </c>
      <c r="R27" s="126">
        <v>29</v>
      </c>
      <c r="S27" s="54" t="s">
        <v>92</v>
      </c>
      <c r="T27" s="67"/>
      <c r="U27" s="80"/>
      <c r="V27" s="80"/>
      <c r="W27" s="80"/>
      <c r="X27" s="81"/>
      <c r="Y27" s="44"/>
      <c r="Z27" s="53">
        <v>28</v>
      </c>
      <c r="AA27" s="54" t="s">
        <v>111</v>
      </c>
      <c r="AB27" s="52"/>
      <c r="AC27" s="80"/>
      <c r="AD27" s="80"/>
      <c r="AE27" s="44"/>
      <c r="AF27" s="53"/>
      <c r="AG27" s="54"/>
      <c r="AH27" s="52">
        <v>24</v>
      </c>
      <c r="AI27" s="44" t="s">
        <v>101</v>
      </c>
      <c r="AJ27" s="53"/>
      <c r="AK27" s="54"/>
      <c r="AL27" s="151">
        <v>11</v>
      </c>
      <c r="AM27" s="161" t="s">
        <v>84</v>
      </c>
      <c r="AN27" s="53">
        <v>25</v>
      </c>
      <c r="AO27" s="54" t="s">
        <v>101</v>
      </c>
      <c r="AP27" s="66"/>
    </row>
    <row r="28" spans="2:42" s="36" customFormat="1" ht="24.95" customHeight="1" x14ac:dyDescent="0.2">
      <c r="B28" s="556"/>
      <c r="C28" s="561">
        <v>7</v>
      </c>
      <c r="D28" s="562"/>
      <c r="E28" s="65" t="s">
        <v>37</v>
      </c>
      <c r="F28" s="53">
        <v>2</v>
      </c>
      <c r="G28" s="54" t="s">
        <v>88</v>
      </c>
      <c r="H28" s="52">
        <v>9</v>
      </c>
      <c r="I28" s="44" t="s">
        <v>87</v>
      </c>
      <c r="J28" s="146" t="s">
        <v>132</v>
      </c>
      <c r="K28" s="144" t="s">
        <v>106</v>
      </c>
      <c r="L28" s="147" t="s">
        <v>132</v>
      </c>
      <c r="M28" s="148" t="s">
        <v>106</v>
      </c>
      <c r="N28" s="53">
        <v>30</v>
      </c>
      <c r="O28" s="56" t="s">
        <v>93</v>
      </c>
      <c r="P28" s="52">
        <v>19</v>
      </c>
      <c r="Q28" s="120" t="s">
        <v>92</v>
      </c>
      <c r="R28" s="126"/>
      <c r="S28" s="175" t="s">
        <v>163</v>
      </c>
      <c r="T28" s="67"/>
      <c r="U28" s="80"/>
      <c r="V28" s="80"/>
      <c r="W28" s="80"/>
      <c r="X28" s="81"/>
      <c r="Y28" s="174" t="s">
        <v>163</v>
      </c>
      <c r="Z28" s="53"/>
      <c r="AA28" s="54"/>
      <c r="AB28" s="52"/>
      <c r="AC28" s="80"/>
      <c r="AD28" s="80"/>
      <c r="AE28" s="44"/>
      <c r="AF28" s="53"/>
      <c r="AG28" s="54"/>
      <c r="AH28" s="52"/>
      <c r="AI28" s="44"/>
      <c r="AJ28" s="53"/>
      <c r="AK28" s="54"/>
      <c r="AL28" s="52"/>
      <c r="AM28" s="44"/>
      <c r="AN28" s="53">
        <v>25</v>
      </c>
      <c r="AO28" s="54" t="s">
        <v>101</v>
      </c>
      <c r="AP28" s="66"/>
    </row>
    <row r="29" spans="2:42" s="36" customFormat="1" ht="24.95" customHeight="1" thickBot="1" x14ac:dyDescent="0.25">
      <c r="B29" s="556"/>
      <c r="C29" s="561">
        <v>8</v>
      </c>
      <c r="D29" s="562"/>
      <c r="E29" s="65" t="s">
        <v>38</v>
      </c>
      <c r="F29" s="53">
        <v>2</v>
      </c>
      <c r="G29" s="54" t="s">
        <v>90</v>
      </c>
      <c r="H29" s="52"/>
      <c r="I29" s="44"/>
      <c r="J29" s="53"/>
      <c r="K29" s="54"/>
      <c r="L29" s="52"/>
      <c r="M29" s="44"/>
      <c r="N29" s="53">
        <v>26</v>
      </c>
      <c r="O29" s="56" t="s">
        <v>89</v>
      </c>
      <c r="P29" s="52">
        <v>19</v>
      </c>
      <c r="Q29" s="120" t="s">
        <v>134</v>
      </c>
      <c r="R29" s="126"/>
      <c r="S29" s="74"/>
      <c r="T29" s="67"/>
      <c r="U29" s="80"/>
      <c r="V29" s="80"/>
      <c r="W29" s="80"/>
      <c r="X29" s="81"/>
      <c r="Y29" s="44"/>
      <c r="Z29" s="53"/>
      <c r="AA29" s="74"/>
      <c r="AB29" s="52"/>
      <c r="AC29" s="80"/>
      <c r="AD29" s="80"/>
      <c r="AE29" s="44"/>
      <c r="AF29" s="53"/>
      <c r="AG29" s="54"/>
      <c r="AH29" s="52"/>
      <c r="AI29" s="44"/>
      <c r="AJ29" s="53"/>
      <c r="AK29" s="54"/>
      <c r="AL29" s="52"/>
      <c r="AM29" s="44"/>
      <c r="AN29" s="155">
        <v>11</v>
      </c>
      <c r="AO29" s="150" t="s">
        <v>84</v>
      </c>
      <c r="AP29" s="70"/>
    </row>
    <row r="30" spans="2:42" s="36" customFormat="1" ht="24.95" customHeight="1" thickBot="1" x14ac:dyDescent="0.25">
      <c r="B30" s="556"/>
      <c r="C30" s="575">
        <v>9</v>
      </c>
      <c r="D30" s="576"/>
      <c r="E30" s="75" t="s">
        <v>66</v>
      </c>
      <c r="F30" s="55"/>
      <c r="G30" s="64"/>
      <c r="H30" s="60"/>
      <c r="I30" s="110"/>
      <c r="J30" s="55"/>
      <c r="K30" s="59"/>
      <c r="L30" s="60"/>
      <c r="M30" s="116"/>
      <c r="N30" s="55"/>
      <c r="O30" s="118"/>
      <c r="P30" s="60"/>
      <c r="Q30" s="122"/>
      <c r="R30" s="125"/>
      <c r="S30" s="64"/>
      <c r="T30" s="123"/>
      <c r="U30" s="84"/>
      <c r="V30" s="84"/>
      <c r="W30" s="84"/>
      <c r="X30" s="83"/>
      <c r="Y30" s="57"/>
      <c r="Z30" s="55"/>
      <c r="AA30" s="64"/>
      <c r="AB30" s="60"/>
      <c r="AC30" s="84"/>
      <c r="AD30" s="84"/>
      <c r="AE30" s="57"/>
      <c r="AF30" s="55"/>
      <c r="AG30" s="59"/>
      <c r="AH30" s="60"/>
      <c r="AI30" s="57"/>
      <c r="AJ30" s="55"/>
      <c r="AK30" s="59"/>
      <c r="AL30" s="60"/>
      <c r="AM30" s="57"/>
      <c r="AN30" s="109"/>
      <c r="AO30" s="90"/>
      <c r="AP30" s="76"/>
    </row>
    <row r="31" spans="2:42" s="36" customFormat="1" ht="24.95" customHeight="1" x14ac:dyDescent="0.2">
      <c r="B31" s="577" t="s">
        <v>19</v>
      </c>
      <c r="C31" s="572">
        <v>1</v>
      </c>
      <c r="D31" s="573"/>
      <c r="E31" s="77" t="s">
        <v>31</v>
      </c>
      <c r="F31" s="40"/>
      <c r="G31" s="85"/>
      <c r="H31" s="38"/>
      <c r="I31" s="111"/>
      <c r="J31" s="169" t="s">
        <v>132</v>
      </c>
      <c r="K31" s="142" t="s">
        <v>109</v>
      </c>
      <c r="L31" s="145" t="s">
        <v>132</v>
      </c>
      <c r="M31" s="143" t="s">
        <v>109</v>
      </c>
      <c r="N31" s="40"/>
      <c r="O31" s="43"/>
      <c r="P31" s="38">
        <v>19</v>
      </c>
      <c r="Q31" s="119" t="s">
        <v>166</v>
      </c>
      <c r="R31" s="129"/>
      <c r="S31" s="41"/>
      <c r="T31" s="49"/>
      <c r="U31" s="78"/>
      <c r="V31" s="78"/>
      <c r="W31" s="78"/>
      <c r="X31" s="79"/>
      <c r="Y31" s="39"/>
      <c r="Z31" s="40">
        <v>28</v>
      </c>
      <c r="AA31" s="41" t="s">
        <v>82</v>
      </c>
      <c r="AB31" s="38">
        <v>33</v>
      </c>
      <c r="AC31" s="78" t="s">
        <v>87</v>
      </c>
      <c r="AD31" s="78"/>
      <c r="AE31" s="39"/>
      <c r="AF31" s="40">
        <v>32</v>
      </c>
      <c r="AG31" s="41" t="s">
        <v>101</v>
      </c>
      <c r="AH31" s="38"/>
      <c r="AI31" s="39"/>
      <c r="AJ31" s="40"/>
      <c r="AK31" s="41"/>
      <c r="AL31" s="38">
        <v>34</v>
      </c>
      <c r="AM31" s="39" t="s">
        <v>101</v>
      </c>
      <c r="AN31" s="40">
        <v>25</v>
      </c>
      <c r="AO31" s="41" t="s">
        <v>101</v>
      </c>
      <c r="AP31" s="76"/>
    </row>
    <row r="32" spans="2:42" s="36" customFormat="1" ht="24.95" customHeight="1" x14ac:dyDescent="0.2">
      <c r="B32" s="578"/>
      <c r="C32" s="561">
        <v>2</v>
      </c>
      <c r="D32" s="562"/>
      <c r="E32" s="65" t="s">
        <v>32</v>
      </c>
      <c r="F32" s="53">
        <v>5</v>
      </c>
      <c r="G32" s="54" t="s">
        <v>133</v>
      </c>
      <c r="H32" s="52">
        <v>5</v>
      </c>
      <c r="I32" s="44" t="s">
        <v>134</v>
      </c>
      <c r="J32" s="146" t="s">
        <v>132</v>
      </c>
      <c r="K32" s="144" t="s">
        <v>109</v>
      </c>
      <c r="L32" s="147" t="s">
        <v>132</v>
      </c>
      <c r="M32" s="148" t="s">
        <v>109</v>
      </c>
      <c r="N32" s="53">
        <v>30</v>
      </c>
      <c r="O32" s="56" t="s">
        <v>88</v>
      </c>
      <c r="P32" s="52">
        <v>19</v>
      </c>
      <c r="Q32" s="120" t="s">
        <v>91</v>
      </c>
      <c r="R32" s="162">
        <v>11</v>
      </c>
      <c r="S32" s="150" t="s">
        <v>84</v>
      </c>
      <c r="T32" s="67"/>
      <c r="U32" s="80"/>
      <c r="V32" s="80"/>
      <c r="W32" s="80"/>
      <c r="X32" s="81">
        <v>31</v>
      </c>
      <c r="Y32" s="44" t="s">
        <v>87</v>
      </c>
      <c r="Z32" s="53">
        <v>28</v>
      </c>
      <c r="AA32" s="54" t="s">
        <v>82</v>
      </c>
      <c r="AB32" s="52">
        <v>33</v>
      </c>
      <c r="AC32" s="80" t="s">
        <v>91</v>
      </c>
      <c r="AD32" s="80"/>
      <c r="AE32" s="44"/>
      <c r="AF32" s="53">
        <v>32</v>
      </c>
      <c r="AG32" s="54" t="s">
        <v>101</v>
      </c>
      <c r="AH32" s="52"/>
      <c r="AI32" s="44"/>
      <c r="AJ32" s="53"/>
      <c r="AK32" s="54"/>
      <c r="AL32" s="52">
        <v>34</v>
      </c>
      <c r="AM32" s="44" t="s">
        <v>101</v>
      </c>
      <c r="AN32" s="53">
        <v>25</v>
      </c>
      <c r="AO32" s="54" t="s">
        <v>101</v>
      </c>
      <c r="AP32" s="66"/>
    </row>
    <row r="33" spans="2:42" s="36" customFormat="1" ht="24.95" customHeight="1" x14ac:dyDescent="0.2">
      <c r="B33" s="578"/>
      <c r="C33" s="561">
        <v>3</v>
      </c>
      <c r="D33" s="562"/>
      <c r="E33" s="65" t="s">
        <v>33</v>
      </c>
      <c r="F33" s="146" t="s">
        <v>132</v>
      </c>
      <c r="G33" s="144" t="s">
        <v>191</v>
      </c>
      <c r="H33" s="147" t="s">
        <v>132</v>
      </c>
      <c r="I33" s="148" t="s">
        <v>193</v>
      </c>
      <c r="J33" s="53">
        <v>2</v>
      </c>
      <c r="K33" s="54" t="s">
        <v>90</v>
      </c>
      <c r="L33" s="52">
        <v>4</v>
      </c>
      <c r="M33" s="44" t="s">
        <v>91</v>
      </c>
      <c r="N33" s="53">
        <v>30</v>
      </c>
      <c r="O33" s="56" t="s">
        <v>87</v>
      </c>
      <c r="P33" s="52">
        <v>19</v>
      </c>
      <c r="Q33" s="120" t="s">
        <v>82</v>
      </c>
      <c r="R33" s="126">
        <v>29</v>
      </c>
      <c r="S33" s="54" t="s">
        <v>160</v>
      </c>
      <c r="T33" s="67"/>
      <c r="U33" s="80"/>
      <c r="V33" s="80"/>
      <c r="W33" s="80"/>
      <c r="X33" s="160">
        <v>11</v>
      </c>
      <c r="Y33" s="161" t="s">
        <v>84</v>
      </c>
      <c r="Z33" s="53">
        <v>28</v>
      </c>
      <c r="AA33" s="54" t="s">
        <v>83</v>
      </c>
      <c r="AB33" s="52">
        <v>26</v>
      </c>
      <c r="AC33" s="80" t="s">
        <v>108</v>
      </c>
      <c r="AD33" s="80"/>
      <c r="AE33" s="44"/>
      <c r="AF33" s="53">
        <v>32</v>
      </c>
      <c r="AG33" s="54" t="s">
        <v>101</v>
      </c>
      <c r="AH33" s="52"/>
      <c r="AI33" s="44"/>
      <c r="AJ33" s="53"/>
      <c r="AK33" s="54"/>
      <c r="AL33" s="52">
        <v>34</v>
      </c>
      <c r="AM33" s="44" t="s">
        <v>101</v>
      </c>
      <c r="AN33" s="53">
        <v>25</v>
      </c>
      <c r="AO33" s="54" t="s">
        <v>101</v>
      </c>
      <c r="AP33" s="66"/>
    </row>
    <row r="34" spans="2:42" s="36" customFormat="1" ht="24.95" customHeight="1" x14ac:dyDescent="0.2">
      <c r="B34" s="578"/>
      <c r="C34" s="561">
        <v>4</v>
      </c>
      <c r="D34" s="562"/>
      <c r="E34" s="65" t="s">
        <v>34</v>
      </c>
      <c r="F34" s="53">
        <v>2</v>
      </c>
      <c r="G34" s="54" t="s">
        <v>88</v>
      </c>
      <c r="H34" s="52">
        <v>4</v>
      </c>
      <c r="I34" s="44" t="s">
        <v>91</v>
      </c>
      <c r="J34" s="53">
        <v>9</v>
      </c>
      <c r="K34" s="54" t="s">
        <v>86</v>
      </c>
      <c r="L34" s="52">
        <v>4</v>
      </c>
      <c r="M34" s="44" t="s">
        <v>91</v>
      </c>
      <c r="N34" s="53">
        <v>30</v>
      </c>
      <c r="O34" s="56" t="s">
        <v>87</v>
      </c>
      <c r="P34" s="147" t="s">
        <v>132</v>
      </c>
      <c r="Q34" s="154" t="s">
        <v>167</v>
      </c>
      <c r="R34" s="126">
        <v>29</v>
      </c>
      <c r="S34" s="54" t="s">
        <v>83</v>
      </c>
      <c r="T34" s="67"/>
      <c r="U34" s="80"/>
      <c r="V34" s="80"/>
      <c r="W34" s="80"/>
      <c r="X34" s="81">
        <v>31</v>
      </c>
      <c r="Y34" s="44" t="s">
        <v>160</v>
      </c>
      <c r="Z34" s="155">
        <v>11</v>
      </c>
      <c r="AA34" s="150" t="s">
        <v>84</v>
      </c>
      <c r="AB34" s="52">
        <v>33</v>
      </c>
      <c r="AC34" s="80" t="s">
        <v>92</v>
      </c>
      <c r="AD34" s="80"/>
      <c r="AE34" s="44"/>
      <c r="AF34" s="53">
        <v>32</v>
      </c>
      <c r="AG34" s="54" t="s">
        <v>101</v>
      </c>
      <c r="AH34" s="52"/>
      <c r="AI34" s="174" t="s">
        <v>163</v>
      </c>
      <c r="AJ34" s="53"/>
      <c r="AK34" s="54"/>
      <c r="AL34" s="52">
        <v>34</v>
      </c>
      <c r="AM34" s="44" t="s">
        <v>101</v>
      </c>
      <c r="AN34" s="53">
        <v>25</v>
      </c>
      <c r="AO34" s="54" t="s">
        <v>101</v>
      </c>
      <c r="AP34" s="86"/>
    </row>
    <row r="35" spans="2:42" s="36" customFormat="1" ht="24.95" customHeight="1" x14ac:dyDescent="0.2">
      <c r="B35" s="578"/>
      <c r="C35" s="561">
        <v>5</v>
      </c>
      <c r="D35" s="562"/>
      <c r="E35" s="65" t="s">
        <v>35</v>
      </c>
      <c r="F35" s="53">
        <v>9</v>
      </c>
      <c r="G35" s="54" t="s">
        <v>86</v>
      </c>
      <c r="H35" s="52">
        <v>4</v>
      </c>
      <c r="I35" s="44" t="s">
        <v>91</v>
      </c>
      <c r="J35" s="53">
        <v>5</v>
      </c>
      <c r="K35" s="54" t="s">
        <v>93</v>
      </c>
      <c r="L35" s="52">
        <v>2</v>
      </c>
      <c r="M35" s="44" t="s">
        <v>90</v>
      </c>
      <c r="N35" s="53">
        <v>30</v>
      </c>
      <c r="O35" s="56" t="s">
        <v>111</v>
      </c>
      <c r="P35" s="52">
        <v>19</v>
      </c>
      <c r="Q35" s="120" t="s">
        <v>87</v>
      </c>
      <c r="R35" s="126">
        <v>29</v>
      </c>
      <c r="S35" s="54" t="s">
        <v>91</v>
      </c>
      <c r="T35" s="67"/>
      <c r="U35" s="80"/>
      <c r="V35" s="80"/>
      <c r="W35" s="80"/>
      <c r="X35" s="81">
        <v>31</v>
      </c>
      <c r="Y35" s="44" t="s">
        <v>99</v>
      </c>
      <c r="Z35" s="53">
        <v>28</v>
      </c>
      <c r="AA35" s="54" t="s">
        <v>97</v>
      </c>
      <c r="AB35" s="52"/>
      <c r="AC35" s="80" t="s">
        <v>116</v>
      </c>
      <c r="AD35" s="80"/>
      <c r="AE35" s="44"/>
      <c r="AF35" s="53"/>
      <c r="AG35" s="54"/>
      <c r="AH35" s="151">
        <v>11</v>
      </c>
      <c r="AI35" s="161" t="s">
        <v>84</v>
      </c>
      <c r="AJ35" s="53">
        <v>27</v>
      </c>
      <c r="AK35" s="54" t="s">
        <v>101</v>
      </c>
      <c r="AL35" s="52"/>
      <c r="AM35" s="44"/>
      <c r="AN35" s="53"/>
      <c r="AO35" s="54"/>
      <c r="AP35" s="58"/>
    </row>
    <row r="36" spans="2:42" s="36" customFormat="1" ht="24.95" customHeight="1" x14ac:dyDescent="0.2">
      <c r="B36" s="578"/>
      <c r="C36" s="561">
        <v>6</v>
      </c>
      <c r="D36" s="562"/>
      <c r="E36" s="65" t="s">
        <v>36</v>
      </c>
      <c r="F36" s="53">
        <v>2</v>
      </c>
      <c r="G36" s="54" t="s">
        <v>90</v>
      </c>
      <c r="H36" s="52">
        <v>3</v>
      </c>
      <c r="I36" s="44" t="s">
        <v>117</v>
      </c>
      <c r="J36" s="53">
        <v>8</v>
      </c>
      <c r="K36" s="54" t="s">
        <v>97</v>
      </c>
      <c r="L36" s="52">
        <v>9</v>
      </c>
      <c r="M36" s="44" t="s">
        <v>87</v>
      </c>
      <c r="N36" s="53">
        <v>30</v>
      </c>
      <c r="O36" s="56" t="s">
        <v>93</v>
      </c>
      <c r="P36" s="52">
        <v>19</v>
      </c>
      <c r="Q36" s="120" t="s">
        <v>87</v>
      </c>
      <c r="R36" s="126"/>
      <c r="S36" s="54"/>
      <c r="T36" s="67"/>
      <c r="U36" s="80"/>
      <c r="V36" s="80"/>
      <c r="W36" s="80"/>
      <c r="X36" s="81">
        <v>31</v>
      </c>
      <c r="Y36" s="44" t="s">
        <v>91</v>
      </c>
      <c r="Z36" s="53">
        <v>28</v>
      </c>
      <c r="AA36" s="54" t="s">
        <v>93</v>
      </c>
      <c r="AB36" s="52"/>
      <c r="AC36" s="80"/>
      <c r="AD36" s="80"/>
      <c r="AE36" s="44"/>
      <c r="AF36" s="53"/>
      <c r="AG36" s="54"/>
      <c r="AH36" s="52">
        <v>24</v>
      </c>
      <c r="AI36" s="44" t="s">
        <v>101</v>
      </c>
      <c r="AJ36" s="53">
        <v>27</v>
      </c>
      <c r="AK36" s="54" t="s">
        <v>101</v>
      </c>
      <c r="AL36" s="52"/>
      <c r="AM36" s="44"/>
      <c r="AN36" s="212"/>
      <c r="AO36" s="54"/>
      <c r="AP36" s="66"/>
    </row>
    <row r="37" spans="2:42" s="36" customFormat="1" ht="24.95" customHeight="1" x14ac:dyDescent="0.2">
      <c r="B37" s="578"/>
      <c r="C37" s="561">
        <v>7</v>
      </c>
      <c r="D37" s="562"/>
      <c r="E37" s="65" t="s">
        <v>37</v>
      </c>
      <c r="F37" s="53">
        <v>3</v>
      </c>
      <c r="G37" s="54" t="s">
        <v>117</v>
      </c>
      <c r="H37" s="52">
        <v>2</v>
      </c>
      <c r="I37" s="44" t="s">
        <v>90</v>
      </c>
      <c r="J37" s="53">
        <v>4</v>
      </c>
      <c r="K37" s="54" t="s">
        <v>91</v>
      </c>
      <c r="L37" s="52">
        <v>9</v>
      </c>
      <c r="M37" s="44" t="s">
        <v>87</v>
      </c>
      <c r="N37" s="53">
        <v>30</v>
      </c>
      <c r="O37" s="56" t="s">
        <v>97</v>
      </c>
      <c r="P37" s="52">
        <v>19</v>
      </c>
      <c r="Q37" s="44" t="s">
        <v>170</v>
      </c>
      <c r="R37" s="126"/>
      <c r="S37" s="54"/>
      <c r="T37" s="67"/>
      <c r="U37" s="80"/>
      <c r="V37" s="80"/>
      <c r="W37" s="80"/>
      <c r="X37" s="81"/>
      <c r="Y37" s="44"/>
      <c r="Z37" s="53"/>
      <c r="AA37" s="54"/>
      <c r="AB37" s="52"/>
      <c r="AC37" s="80"/>
      <c r="AD37" s="80"/>
      <c r="AE37" s="44"/>
      <c r="AF37" s="53"/>
      <c r="AG37" s="54"/>
      <c r="AH37" s="52">
        <v>24</v>
      </c>
      <c r="AI37" s="44" t="s">
        <v>101</v>
      </c>
      <c r="AJ37" s="53">
        <v>27</v>
      </c>
      <c r="AK37" s="54" t="s">
        <v>101</v>
      </c>
      <c r="AL37" s="52"/>
      <c r="AM37" s="44"/>
      <c r="AN37" s="212"/>
      <c r="AO37" s="74"/>
      <c r="AP37" s="66"/>
    </row>
    <row r="38" spans="2:42" s="36" customFormat="1" ht="24.95" customHeight="1" thickBot="1" x14ac:dyDescent="0.25">
      <c r="B38" s="578"/>
      <c r="C38" s="561">
        <v>8</v>
      </c>
      <c r="D38" s="562"/>
      <c r="E38" s="65" t="s">
        <v>38</v>
      </c>
      <c r="F38" s="55">
        <v>4</v>
      </c>
      <c r="G38" s="59" t="s">
        <v>91</v>
      </c>
      <c r="H38" s="60">
        <v>3</v>
      </c>
      <c r="I38" s="57" t="s">
        <v>97</v>
      </c>
      <c r="J38" s="55">
        <v>9</v>
      </c>
      <c r="K38" s="59" t="s">
        <v>87</v>
      </c>
      <c r="L38" s="60">
        <v>5</v>
      </c>
      <c r="M38" s="57" t="s">
        <v>93</v>
      </c>
      <c r="N38" s="53">
        <v>30</v>
      </c>
      <c r="O38" s="56" t="s">
        <v>99</v>
      </c>
      <c r="P38" s="52"/>
      <c r="Q38" s="120"/>
      <c r="R38" s="126"/>
      <c r="S38" s="54"/>
      <c r="T38" s="67"/>
      <c r="U38" s="80"/>
      <c r="V38" s="80"/>
      <c r="W38" s="80"/>
      <c r="X38" s="81"/>
      <c r="Y38" s="71"/>
      <c r="Z38" s="53"/>
      <c r="AA38" s="54"/>
      <c r="AB38" s="52"/>
      <c r="AC38" s="80"/>
      <c r="AD38" s="80"/>
      <c r="AE38" s="44"/>
      <c r="AF38" s="53"/>
      <c r="AG38" s="54"/>
      <c r="AH38" s="52">
        <v>24</v>
      </c>
      <c r="AI38" s="44" t="s">
        <v>101</v>
      </c>
      <c r="AJ38" s="155">
        <v>11</v>
      </c>
      <c r="AK38" s="150" t="s">
        <v>84</v>
      </c>
      <c r="AL38" s="52"/>
      <c r="AM38" s="44"/>
      <c r="AN38" s="212"/>
      <c r="AO38" s="54"/>
      <c r="AP38" s="70"/>
    </row>
    <row r="39" spans="2:42" s="36" customFormat="1" ht="24.95" customHeight="1" thickBot="1" x14ac:dyDescent="0.25">
      <c r="B39" s="578"/>
      <c r="C39" s="575">
        <v>9</v>
      </c>
      <c r="D39" s="576"/>
      <c r="E39" s="75" t="s">
        <v>66</v>
      </c>
      <c r="F39" s="55"/>
      <c r="G39" s="59"/>
      <c r="H39" s="60"/>
      <c r="I39" s="57"/>
      <c r="J39" s="55"/>
      <c r="K39" s="59"/>
      <c r="L39" s="60"/>
      <c r="M39" s="57"/>
      <c r="N39" s="55"/>
      <c r="O39" s="118"/>
      <c r="P39" s="60"/>
      <c r="Q39" s="122"/>
      <c r="R39" s="125"/>
      <c r="S39" s="59"/>
      <c r="T39" s="123"/>
      <c r="U39" s="84"/>
      <c r="V39" s="84"/>
      <c r="W39" s="84"/>
      <c r="X39" s="83"/>
      <c r="Y39" s="110"/>
      <c r="Z39" s="55"/>
      <c r="AA39" s="59"/>
      <c r="AB39" s="60"/>
      <c r="AC39" s="84"/>
      <c r="AD39" s="84"/>
      <c r="AE39" s="57"/>
      <c r="AF39" s="55"/>
      <c r="AG39" s="59"/>
      <c r="AH39" s="60"/>
      <c r="AI39" s="57"/>
      <c r="AJ39" s="55"/>
      <c r="AK39" s="59"/>
      <c r="AL39" s="60"/>
      <c r="AM39" s="57"/>
      <c r="AN39" s="213"/>
      <c r="AO39" s="90"/>
      <c r="AP39" s="76"/>
    </row>
    <row r="40" spans="2:42" s="36" customFormat="1" ht="24.95" customHeight="1" x14ac:dyDescent="0.2">
      <c r="B40" s="579" t="s">
        <v>23</v>
      </c>
      <c r="C40" s="572">
        <v>1</v>
      </c>
      <c r="D40" s="582"/>
      <c r="E40" s="77" t="s">
        <v>31</v>
      </c>
      <c r="F40" s="40"/>
      <c r="G40" s="41"/>
      <c r="H40" s="38">
        <v>9</v>
      </c>
      <c r="I40" s="39" t="s">
        <v>87</v>
      </c>
      <c r="J40" s="169" t="s">
        <v>132</v>
      </c>
      <c r="K40" s="142" t="s">
        <v>189</v>
      </c>
      <c r="L40" s="38"/>
      <c r="M40" s="39"/>
      <c r="N40" s="40">
        <v>30</v>
      </c>
      <c r="O40" s="43" t="s">
        <v>91</v>
      </c>
      <c r="P40" s="38">
        <v>19</v>
      </c>
      <c r="Q40" s="119" t="s">
        <v>195</v>
      </c>
      <c r="R40" s="129">
        <v>29</v>
      </c>
      <c r="S40" s="41" t="s">
        <v>87</v>
      </c>
      <c r="T40" s="49"/>
      <c r="U40" s="78"/>
      <c r="V40" s="78"/>
      <c r="W40" s="78"/>
      <c r="X40" s="79"/>
      <c r="Y40" s="39"/>
      <c r="Z40" s="40"/>
      <c r="AA40" s="41"/>
      <c r="AB40" s="38">
        <v>33</v>
      </c>
      <c r="AC40" s="78" t="s">
        <v>82</v>
      </c>
      <c r="AD40" s="78"/>
      <c r="AE40" s="39"/>
      <c r="AF40" s="40">
        <v>32</v>
      </c>
      <c r="AG40" s="41" t="s">
        <v>97</v>
      </c>
      <c r="AH40" s="38"/>
      <c r="AI40" s="39"/>
      <c r="AJ40" s="40">
        <v>27</v>
      </c>
      <c r="AK40" s="41" t="s">
        <v>114</v>
      </c>
      <c r="AL40" s="38"/>
      <c r="AM40" s="39"/>
      <c r="AN40" s="40">
        <v>25</v>
      </c>
      <c r="AO40" s="41" t="s">
        <v>101</v>
      </c>
      <c r="AP40" s="45"/>
    </row>
    <row r="41" spans="2:42" s="36" customFormat="1" ht="24.95" customHeight="1" x14ac:dyDescent="0.2">
      <c r="B41" s="580"/>
      <c r="C41" s="561">
        <v>2</v>
      </c>
      <c r="D41" s="583"/>
      <c r="E41" s="65" t="s">
        <v>32</v>
      </c>
      <c r="F41" s="53">
        <v>5</v>
      </c>
      <c r="G41" s="54" t="s">
        <v>85</v>
      </c>
      <c r="H41" s="52">
        <v>4</v>
      </c>
      <c r="I41" s="44" t="s">
        <v>91</v>
      </c>
      <c r="J41" s="53">
        <v>9</v>
      </c>
      <c r="K41" s="54" t="s">
        <v>87</v>
      </c>
      <c r="L41" s="52"/>
      <c r="M41" s="44"/>
      <c r="N41" s="53">
        <v>30</v>
      </c>
      <c r="O41" s="56" t="s">
        <v>91</v>
      </c>
      <c r="P41" s="52">
        <v>19</v>
      </c>
      <c r="Q41" s="120" t="s">
        <v>95</v>
      </c>
      <c r="R41" s="162">
        <v>11</v>
      </c>
      <c r="S41" s="150" t="s">
        <v>84</v>
      </c>
      <c r="T41" s="67"/>
      <c r="U41" s="80"/>
      <c r="V41" s="80"/>
      <c r="W41" s="80"/>
      <c r="X41" s="81">
        <v>31</v>
      </c>
      <c r="Y41" s="44" t="s">
        <v>87</v>
      </c>
      <c r="Z41" s="53"/>
      <c r="AA41" s="54"/>
      <c r="AB41" s="52">
        <v>33</v>
      </c>
      <c r="AC41" s="80" t="s">
        <v>99</v>
      </c>
      <c r="AD41" s="80"/>
      <c r="AE41" s="44"/>
      <c r="AF41" s="53">
        <v>32</v>
      </c>
      <c r="AG41" s="54" t="s">
        <v>93</v>
      </c>
      <c r="AH41" s="52"/>
      <c r="AI41" s="44"/>
      <c r="AJ41" s="53">
        <v>27</v>
      </c>
      <c r="AK41" s="54" t="s">
        <v>101</v>
      </c>
      <c r="AL41" s="52"/>
      <c r="AM41" s="44"/>
      <c r="AN41" s="53">
        <v>25</v>
      </c>
      <c r="AO41" s="54" t="s">
        <v>101</v>
      </c>
      <c r="AP41" s="66"/>
    </row>
    <row r="42" spans="2:42" s="36" customFormat="1" ht="24.95" customHeight="1" x14ac:dyDescent="0.2">
      <c r="B42" s="580"/>
      <c r="C42" s="561">
        <v>3</v>
      </c>
      <c r="D42" s="583"/>
      <c r="E42" s="65" t="s">
        <v>33</v>
      </c>
      <c r="F42" s="53">
        <v>10</v>
      </c>
      <c r="G42" s="54" t="s">
        <v>91</v>
      </c>
      <c r="H42" s="52">
        <v>5</v>
      </c>
      <c r="I42" s="44" t="s">
        <v>85</v>
      </c>
      <c r="J42" s="53">
        <v>4</v>
      </c>
      <c r="K42" s="54" t="s">
        <v>91</v>
      </c>
      <c r="L42" s="52">
        <v>9</v>
      </c>
      <c r="M42" s="44" t="s">
        <v>87</v>
      </c>
      <c r="N42" s="53">
        <v>30</v>
      </c>
      <c r="O42" s="56" t="s">
        <v>87</v>
      </c>
      <c r="P42" s="52">
        <v>19</v>
      </c>
      <c r="Q42" s="120" t="s">
        <v>99</v>
      </c>
      <c r="R42" s="126">
        <v>29</v>
      </c>
      <c r="S42" s="54" t="s">
        <v>97</v>
      </c>
      <c r="T42" s="67"/>
      <c r="U42" s="80"/>
      <c r="V42" s="80"/>
      <c r="W42" s="80"/>
      <c r="X42" s="172" t="s">
        <v>132</v>
      </c>
      <c r="Y42" s="148" t="s">
        <v>84</v>
      </c>
      <c r="Z42" s="53">
        <v>28</v>
      </c>
      <c r="AA42" s="54" t="s">
        <v>95</v>
      </c>
      <c r="AB42" s="52">
        <v>33</v>
      </c>
      <c r="AC42" s="80" t="s">
        <v>93</v>
      </c>
      <c r="AD42" s="80"/>
      <c r="AE42" s="44"/>
      <c r="AF42" s="53">
        <v>32</v>
      </c>
      <c r="AG42" s="54" t="s">
        <v>101</v>
      </c>
      <c r="AH42" s="52">
        <v>24</v>
      </c>
      <c r="AI42" s="44" t="s">
        <v>101</v>
      </c>
      <c r="AJ42" s="53">
        <v>27</v>
      </c>
      <c r="AK42" s="54" t="s">
        <v>101</v>
      </c>
      <c r="AL42" s="52">
        <v>34</v>
      </c>
      <c r="AM42" s="44" t="s">
        <v>101</v>
      </c>
      <c r="AN42" s="155">
        <v>11</v>
      </c>
      <c r="AO42" s="150" t="s">
        <v>84</v>
      </c>
      <c r="AP42" s="66"/>
    </row>
    <row r="43" spans="2:42" s="36" customFormat="1" ht="24.95" customHeight="1" x14ac:dyDescent="0.2">
      <c r="B43" s="580"/>
      <c r="C43" s="561">
        <v>4</v>
      </c>
      <c r="D43" s="583"/>
      <c r="E43" s="65" t="s">
        <v>34</v>
      </c>
      <c r="F43" s="53">
        <v>6</v>
      </c>
      <c r="G43" s="54" t="s">
        <v>108</v>
      </c>
      <c r="H43" s="52">
        <v>9</v>
      </c>
      <c r="I43" s="44" t="s">
        <v>86</v>
      </c>
      <c r="J43" s="53">
        <v>4</v>
      </c>
      <c r="K43" s="54" t="s">
        <v>91</v>
      </c>
      <c r="L43" s="52">
        <v>10</v>
      </c>
      <c r="M43" s="44" t="s">
        <v>105</v>
      </c>
      <c r="N43" s="53">
        <v>30</v>
      </c>
      <c r="O43" s="56" t="s">
        <v>85</v>
      </c>
      <c r="P43" s="52">
        <v>19</v>
      </c>
      <c r="Q43" s="120" t="s">
        <v>87</v>
      </c>
      <c r="R43" s="126">
        <v>26</v>
      </c>
      <c r="S43" s="54" t="s">
        <v>108</v>
      </c>
      <c r="T43" s="67"/>
      <c r="U43" s="80"/>
      <c r="V43" s="80"/>
      <c r="W43" s="80"/>
      <c r="X43" s="81">
        <v>31</v>
      </c>
      <c r="Y43" s="44" t="s">
        <v>111</v>
      </c>
      <c r="Z43" s="53">
        <v>28</v>
      </c>
      <c r="AA43" s="54" t="s">
        <v>92</v>
      </c>
      <c r="AB43" s="52">
        <v>33</v>
      </c>
      <c r="AC43" s="80" t="s">
        <v>95</v>
      </c>
      <c r="AD43" s="80"/>
      <c r="AE43" s="44"/>
      <c r="AF43" s="155">
        <v>11</v>
      </c>
      <c r="AG43" s="150" t="s">
        <v>84</v>
      </c>
      <c r="AH43" s="52">
        <v>24</v>
      </c>
      <c r="AI43" s="44" t="s">
        <v>97</v>
      </c>
      <c r="AJ43" s="53">
        <v>27</v>
      </c>
      <c r="AK43" s="54" t="s">
        <v>101</v>
      </c>
      <c r="AL43" s="52">
        <v>34</v>
      </c>
      <c r="AM43" s="44" t="s">
        <v>101</v>
      </c>
      <c r="AN43" s="53">
        <v>25</v>
      </c>
      <c r="AO43" s="54" t="s">
        <v>160</v>
      </c>
      <c r="AP43" s="66"/>
    </row>
    <row r="44" spans="2:42" s="36" customFormat="1" ht="24.95" customHeight="1" x14ac:dyDescent="0.2">
      <c r="B44" s="580"/>
      <c r="C44" s="561">
        <v>5</v>
      </c>
      <c r="D44" s="583"/>
      <c r="E44" s="65" t="s">
        <v>35</v>
      </c>
      <c r="F44" s="53">
        <v>9</v>
      </c>
      <c r="G44" s="54" t="s">
        <v>87</v>
      </c>
      <c r="H44" s="52">
        <v>6</v>
      </c>
      <c r="I44" s="44" t="s">
        <v>108</v>
      </c>
      <c r="J44" s="53">
        <v>10</v>
      </c>
      <c r="K44" s="54" t="s">
        <v>92</v>
      </c>
      <c r="L44" s="52">
        <v>4</v>
      </c>
      <c r="M44" s="44" t="s">
        <v>85</v>
      </c>
      <c r="N44" s="53" t="s">
        <v>132</v>
      </c>
      <c r="O44" s="56" t="s">
        <v>84</v>
      </c>
      <c r="P44" s="147" t="s">
        <v>132</v>
      </c>
      <c r="Q44" s="154" t="s">
        <v>167</v>
      </c>
      <c r="R44" s="126">
        <v>29</v>
      </c>
      <c r="S44" s="54" t="s">
        <v>92</v>
      </c>
      <c r="T44" s="67"/>
      <c r="U44" s="80"/>
      <c r="V44" s="80"/>
      <c r="W44" s="80"/>
      <c r="X44" s="81">
        <v>26</v>
      </c>
      <c r="Y44" s="44" t="s">
        <v>108</v>
      </c>
      <c r="Z44" s="53">
        <v>28</v>
      </c>
      <c r="AA44" s="54" t="s">
        <v>87</v>
      </c>
      <c r="AB44" s="52"/>
      <c r="AC44" s="80"/>
      <c r="AD44" s="80"/>
      <c r="AE44" s="44"/>
      <c r="AF44" s="53">
        <v>32</v>
      </c>
      <c r="AG44" s="54" t="s">
        <v>101</v>
      </c>
      <c r="AH44" s="52">
        <v>24</v>
      </c>
      <c r="AI44" s="44" t="s">
        <v>160</v>
      </c>
      <c r="AJ44" s="155">
        <v>11</v>
      </c>
      <c r="AK44" s="150" t="s">
        <v>84</v>
      </c>
      <c r="AL44" s="52">
        <v>34</v>
      </c>
      <c r="AM44" s="44" t="s">
        <v>101</v>
      </c>
      <c r="AN44" s="53">
        <v>25</v>
      </c>
      <c r="AO44" s="54" t="s">
        <v>97</v>
      </c>
      <c r="AP44" s="66"/>
    </row>
    <row r="45" spans="2:42" s="36" customFormat="1" ht="24.95" customHeight="1" x14ac:dyDescent="0.2">
      <c r="B45" s="580"/>
      <c r="C45" s="561">
        <v>6</v>
      </c>
      <c r="D45" s="583"/>
      <c r="E45" s="65" t="s">
        <v>36</v>
      </c>
      <c r="F45" s="155">
        <v>11</v>
      </c>
      <c r="G45" s="150" t="s">
        <v>192</v>
      </c>
      <c r="H45" s="151">
        <v>11</v>
      </c>
      <c r="I45" s="161" t="s">
        <v>194</v>
      </c>
      <c r="J45" s="53">
        <v>6</v>
      </c>
      <c r="K45" s="54" t="s">
        <v>108</v>
      </c>
      <c r="L45" s="52">
        <v>10</v>
      </c>
      <c r="M45" s="44" t="s">
        <v>104</v>
      </c>
      <c r="N45" s="53">
        <v>30</v>
      </c>
      <c r="O45" s="56" t="s">
        <v>86</v>
      </c>
      <c r="P45" s="52">
        <v>19</v>
      </c>
      <c r="Q45" s="120" t="s">
        <v>97</v>
      </c>
      <c r="R45" s="126">
        <v>29</v>
      </c>
      <c r="S45" s="54" t="s">
        <v>111</v>
      </c>
      <c r="T45" s="67"/>
      <c r="U45" s="80"/>
      <c r="V45" s="80"/>
      <c r="W45" s="80"/>
      <c r="X45" s="81">
        <v>31</v>
      </c>
      <c r="Y45" s="44" t="s">
        <v>92</v>
      </c>
      <c r="Z45" s="53">
        <v>28</v>
      </c>
      <c r="AA45" s="54" t="s">
        <v>87</v>
      </c>
      <c r="AB45" s="52"/>
      <c r="AC45" s="80"/>
      <c r="AD45" s="80"/>
      <c r="AE45" s="44"/>
      <c r="AF45" s="53"/>
      <c r="AG45" s="54"/>
      <c r="AH45" s="52">
        <v>24</v>
      </c>
      <c r="AI45" s="44" t="s">
        <v>101</v>
      </c>
      <c r="AJ45" s="53"/>
      <c r="AK45" s="54"/>
      <c r="AL45" s="52"/>
      <c r="AM45" s="44"/>
      <c r="AN45" s="53"/>
      <c r="AO45" s="54"/>
      <c r="AP45" s="66"/>
    </row>
    <row r="46" spans="2:42" s="36" customFormat="1" ht="24.95" customHeight="1" x14ac:dyDescent="0.2">
      <c r="B46" s="580"/>
      <c r="C46" s="561">
        <v>7</v>
      </c>
      <c r="D46" s="583"/>
      <c r="E46" s="65" t="s">
        <v>37</v>
      </c>
      <c r="F46" s="398" t="s">
        <v>132</v>
      </c>
      <c r="G46" s="144" t="s">
        <v>123</v>
      </c>
      <c r="H46" s="147" t="s">
        <v>132</v>
      </c>
      <c r="I46" s="148" t="s">
        <v>123</v>
      </c>
      <c r="J46" s="53">
        <v>10</v>
      </c>
      <c r="K46" s="54" t="s">
        <v>104</v>
      </c>
      <c r="L46" s="52">
        <v>9</v>
      </c>
      <c r="M46" s="44" t="s">
        <v>86</v>
      </c>
      <c r="N46" s="53">
        <v>30</v>
      </c>
      <c r="O46" s="56" t="s">
        <v>93</v>
      </c>
      <c r="P46" s="52">
        <v>19</v>
      </c>
      <c r="Q46" s="120" t="s">
        <v>91</v>
      </c>
      <c r="R46" s="126">
        <v>29</v>
      </c>
      <c r="S46" s="54" t="s">
        <v>85</v>
      </c>
      <c r="T46" s="67"/>
      <c r="U46" s="80"/>
      <c r="V46" s="80"/>
      <c r="W46" s="80"/>
      <c r="X46" s="81"/>
      <c r="Y46" s="44"/>
      <c r="Z46" s="53"/>
      <c r="AA46" s="54"/>
      <c r="AB46" s="52"/>
      <c r="AC46" s="80"/>
      <c r="AD46" s="80"/>
      <c r="AE46" s="44"/>
      <c r="AF46" s="53"/>
      <c r="AG46" s="54"/>
      <c r="AH46" s="52"/>
      <c r="AI46" s="44"/>
      <c r="AJ46" s="53"/>
      <c r="AK46" s="54"/>
      <c r="AL46" s="52"/>
      <c r="AM46" s="44"/>
      <c r="AN46" s="53"/>
      <c r="AO46" s="54"/>
      <c r="AP46" s="66"/>
    </row>
    <row r="47" spans="2:42" s="36" customFormat="1" ht="24.95" customHeight="1" thickBot="1" x14ac:dyDescent="0.25">
      <c r="B47" s="580"/>
      <c r="C47" s="561">
        <v>8</v>
      </c>
      <c r="D47" s="583"/>
      <c r="E47" s="65" t="s">
        <v>38</v>
      </c>
      <c r="F47" s="53"/>
      <c r="G47" s="54"/>
      <c r="H47" s="52"/>
      <c r="I47" s="44"/>
      <c r="J47" s="53">
        <v>4</v>
      </c>
      <c r="K47" s="54" t="s">
        <v>85</v>
      </c>
      <c r="L47" s="52">
        <v>10</v>
      </c>
      <c r="M47" s="44" t="s">
        <v>111</v>
      </c>
      <c r="N47" s="155"/>
      <c r="O47" s="173"/>
      <c r="P47" s="52">
        <v>19</v>
      </c>
      <c r="Q47" s="44" t="s">
        <v>169</v>
      </c>
      <c r="R47" s="126"/>
      <c r="S47" s="74"/>
      <c r="T47" s="67"/>
      <c r="U47" s="80"/>
      <c r="V47" s="80"/>
      <c r="W47" s="80"/>
      <c r="X47" s="81"/>
      <c r="Y47" s="44"/>
      <c r="Z47" s="53"/>
      <c r="AA47" s="54"/>
      <c r="AB47" s="52"/>
      <c r="AC47" s="80"/>
      <c r="AD47" s="80"/>
      <c r="AE47" s="44"/>
      <c r="AF47" s="53"/>
      <c r="AG47" s="54"/>
      <c r="AH47" s="52"/>
      <c r="AI47" s="44"/>
      <c r="AJ47" s="53"/>
      <c r="AK47" s="54"/>
      <c r="AL47" s="52"/>
      <c r="AM47" s="44"/>
      <c r="AN47" s="212"/>
      <c r="AO47" s="54"/>
      <c r="AP47" s="70"/>
    </row>
    <row r="48" spans="2:42" s="36" customFormat="1" ht="24.95" customHeight="1" thickBot="1" x14ac:dyDescent="0.25">
      <c r="B48" s="581"/>
      <c r="C48" s="568">
        <v>9</v>
      </c>
      <c r="D48" s="584"/>
      <c r="E48" s="87" t="s">
        <v>66</v>
      </c>
      <c r="F48" s="109"/>
      <c r="G48" s="90"/>
      <c r="H48" s="100"/>
      <c r="I48" s="73"/>
      <c r="J48" s="109"/>
      <c r="K48" s="90"/>
      <c r="L48" s="100"/>
      <c r="M48" s="73"/>
      <c r="N48" s="109"/>
      <c r="O48" s="101"/>
      <c r="P48" s="100"/>
      <c r="Q48" s="73"/>
      <c r="R48" s="130"/>
      <c r="S48" s="131"/>
      <c r="T48" s="72"/>
      <c r="U48" s="89"/>
      <c r="V48" s="89"/>
      <c r="W48" s="89"/>
      <c r="X48" s="88"/>
      <c r="Y48" s="73"/>
      <c r="Z48" s="109"/>
      <c r="AA48" s="90"/>
      <c r="AB48" s="100"/>
      <c r="AC48" s="89"/>
      <c r="AD48" s="89"/>
      <c r="AE48" s="73"/>
      <c r="AF48" s="109"/>
      <c r="AG48" s="90"/>
      <c r="AH48" s="100"/>
      <c r="AI48" s="73"/>
      <c r="AJ48" s="109"/>
      <c r="AK48" s="90"/>
      <c r="AL48" s="100"/>
      <c r="AM48" s="73"/>
      <c r="AN48" s="213"/>
      <c r="AO48" s="90"/>
      <c r="AP48" s="76"/>
    </row>
    <row r="52" spans="13:13" ht="24.95" customHeight="1" x14ac:dyDescent="0.2">
      <c r="M52" t="s">
        <v>162</v>
      </c>
    </row>
  </sheetData>
  <mergeCells count="66">
    <mergeCell ref="B40:B48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37:D37"/>
    <mergeCell ref="B31:B39"/>
    <mergeCell ref="C31:D31"/>
    <mergeCell ref="C32:D32"/>
    <mergeCell ref="C33:D33"/>
    <mergeCell ref="C34:D34"/>
    <mergeCell ref="C35:D35"/>
    <mergeCell ref="C38:D38"/>
    <mergeCell ref="C39:D39"/>
    <mergeCell ref="C36:D36"/>
    <mergeCell ref="B22:B30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9:D9"/>
    <mergeCell ref="C10:D10"/>
    <mergeCell ref="C11:D11"/>
    <mergeCell ref="C12:D12"/>
    <mergeCell ref="B13:B21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H3:AI3"/>
    <mergeCell ref="AJ3:AK3"/>
    <mergeCell ref="AL3:AM3"/>
    <mergeCell ref="AN3:AO3"/>
    <mergeCell ref="B4:B12"/>
    <mergeCell ref="C4:D4"/>
    <mergeCell ref="C5:D5"/>
    <mergeCell ref="C6:D6"/>
    <mergeCell ref="C7:D7"/>
    <mergeCell ref="C8:D8"/>
    <mergeCell ref="R3:S3"/>
    <mergeCell ref="X3:Y3"/>
    <mergeCell ref="Z3:AA3"/>
    <mergeCell ref="AB3:AC3"/>
    <mergeCell ref="AD3:AE3"/>
    <mergeCell ref="AF3:AG3"/>
    <mergeCell ref="P3:Q3"/>
    <mergeCell ref="F3:G3"/>
    <mergeCell ref="H3:I3"/>
    <mergeCell ref="J3:K3"/>
    <mergeCell ref="L3:M3"/>
    <mergeCell ref="N3:O3"/>
  </mergeCells>
  <pageMargins left="3.937007874015748E-2" right="3.937007874015748E-2" top="0.74803149606299213" bottom="0.74803149606299213" header="0.31496062992125984" footer="0.31496062992125984"/>
  <pageSetup paperSize="8" scale="4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M60"/>
  <sheetViews>
    <sheetView tabSelected="1" view="pageBreakPreview" topLeftCell="B7" zoomScaleNormal="100" zoomScaleSheetLayoutView="100" workbookViewId="0">
      <selection activeCell="I10" sqref="I10"/>
    </sheetView>
  </sheetViews>
  <sheetFormatPr defaultRowHeight="24.95" customHeight="1" x14ac:dyDescent="0.2"/>
  <cols>
    <col min="1" max="1" width="9" hidden="1" customWidth="1"/>
    <col min="2" max="2" width="6.28515625" customWidth="1"/>
    <col min="3" max="3" width="3.140625" customWidth="1"/>
    <col min="4" max="4" width="3" customWidth="1"/>
    <col min="5" max="5" width="21.85546875" customWidth="1"/>
    <col min="6" max="6" width="5.42578125" customWidth="1"/>
    <col min="7" max="7" width="27.5703125" customWidth="1"/>
    <col min="8" max="8" width="5.42578125" customWidth="1"/>
    <col min="9" max="9" width="27.5703125" customWidth="1"/>
    <col min="10" max="10" width="5.42578125" customWidth="1"/>
    <col min="11" max="11" width="27.5703125" customWidth="1"/>
    <col min="12" max="12" width="5.42578125" customWidth="1"/>
    <col min="13" max="13" width="27.5703125" customWidth="1"/>
  </cols>
  <sheetData>
    <row r="2" spans="1:13" ht="3" customHeight="1" thickBot="1" x14ac:dyDescent="0.25"/>
    <row r="3" spans="1:13" s="1" customFormat="1" ht="73.5" customHeight="1" thickBot="1" x14ac:dyDescent="0.55000000000000004">
      <c r="A3" s="184"/>
      <c r="B3" s="536" t="s">
        <v>2</v>
      </c>
      <c r="C3" s="538" t="s">
        <v>3</v>
      </c>
      <c r="D3" s="537" t="s">
        <v>10</v>
      </c>
      <c r="E3" s="535" t="s">
        <v>319</v>
      </c>
      <c r="F3" s="545" t="s">
        <v>282</v>
      </c>
      <c r="G3" s="546"/>
      <c r="H3" s="545" t="s">
        <v>283</v>
      </c>
      <c r="I3" s="546"/>
      <c r="J3" s="547" t="s">
        <v>284</v>
      </c>
      <c r="K3" s="548"/>
      <c r="L3" s="700" t="s">
        <v>285</v>
      </c>
      <c r="M3" s="701"/>
    </row>
    <row r="4" spans="1:13" s="36" customFormat="1" ht="24.95" customHeight="1" x14ac:dyDescent="0.2">
      <c r="B4" s="555" t="s">
        <v>20</v>
      </c>
      <c r="C4" s="557">
        <v>1</v>
      </c>
      <c r="D4" s="558"/>
      <c r="E4" s="36" t="s">
        <v>274</v>
      </c>
      <c r="F4" s="520"/>
      <c r="G4" s="539" t="s">
        <v>287</v>
      </c>
      <c r="H4" s="40"/>
      <c r="I4" s="540" t="s">
        <v>287</v>
      </c>
      <c r="J4" s="141"/>
      <c r="K4" s="142" t="s">
        <v>288</v>
      </c>
      <c r="L4" s="169"/>
      <c r="M4" s="142" t="s">
        <v>288</v>
      </c>
    </row>
    <row r="5" spans="1:13" s="36" customFormat="1" ht="24.95" customHeight="1" x14ac:dyDescent="0.2">
      <c r="B5" s="556"/>
      <c r="C5" s="559">
        <v>2</v>
      </c>
      <c r="D5" s="560"/>
      <c r="E5" s="51" t="s">
        <v>32</v>
      </c>
      <c r="F5" s="146"/>
      <c r="G5" s="511" t="s">
        <v>312</v>
      </c>
      <c r="H5" s="146"/>
      <c r="I5" s="511" t="s">
        <v>312</v>
      </c>
      <c r="J5" s="55"/>
      <c r="K5" s="54" t="s">
        <v>288</v>
      </c>
      <c r="L5" s="53"/>
      <c r="M5" s="511" t="s">
        <v>288</v>
      </c>
    </row>
    <row r="6" spans="1:13" s="36" customFormat="1" ht="24.95" customHeight="1" x14ac:dyDescent="0.2">
      <c r="B6" s="556"/>
      <c r="C6" s="561">
        <v>3</v>
      </c>
      <c r="D6" s="562"/>
      <c r="E6" s="65" t="s">
        <v>33</v>
      </c>
      <c r="F6" s="146"/>
      <c r="G6" s="511" t="s">
        <v>311</v>
      </c>
      <c r="H6" s="146"/>
      <c r="I6" s="511" t="s">
        <v>295</v>
      </c>
      <c r="J6" s="53"/>
      <c r="K6" s="511" t="s">
        <v>288</v>
      </c>
      <c r="L6" s="53"/>
      <c r="M6" s="511" t="s">
        <v>288</v>
      </c>
    </row>
    <row r="7" spans="1:13" s="36" customFormat="1" ht="24.95" customHeight="1" x14ac:dyDescent="0.2">
      <c r="B7" s="556"/>
      <c r="C7" s="561">
        <v>4</v>
      </c>
      <c r="D7" s="562"/>
      <c r="E7" s="65" t="s">
        <v>34</v>
      </c>
      <c r="F7" s="53"/>
      <c r="G7" s="511" t="s">
        <v>291</v>
      </c>
      <c r="H7" s="53"/>
      <c r="I7" s="511" t="s">
        <v>296</v>
      </c>
      <c r="J7" s="53"/>
      <c r="K7" s="511" t="s">
        <v>281</v>
      </c>
      <c r="L7" s="53"/>
      <c r="M7" s="511" t="s">
        <v>281</v>
      </c>
    </row>
    <row r="8" spans="1:13" s="36" customFormat="1" ht="24.95" customHeight="1" x14ac:dyDescent="0.2">
      <c r="B8" s="556"/>
      <c r="C8" s="559">
        <v>5</v>
      </c>
      <c r="D8" s="560"/>
      <c r="E8" s="51" t="s">
        <v>35</v>
      </c>
      <c r="F8" s="53"/>
      <c r="G8" s="511" t="s">
        <v>311</v>
      </c>
      <c r="H8" s="53"/>
      <c r="I8" s="511" t="s">
        <v>295</v>
      </c>
      <c r="J8" s="55"/>
      <c r="K8" s="511" t="s">
        <v>280</v>
      </c>
      <c r="L8" s="53"/>
      <c r="M8" s="511" t="s">
        <v>280</v>
      </c>
    </row>
    <row r="9" spans="1:13" s="36" customFormat="1" ht="24.95" customHeight="1" x14ac:dyDescent="0.2">
      <c r="B9" s="556"/>
      <c r="C9" s="561">
        <v>6</v>
      </c>
      <c r="D9" s="562"/>
      <c r="E9" s="65" t="s">
        <v>198</v>
      </c>
      <c r="F9" s="53"/>
      <c r="G9" s="511" t="s">
        <v>301</v>
      </c>
      <c r="H9" s="53"/>
      <c r="I9" s="511" t="s">
        <v>316</v>
      </c>
      <c r="J9" s="53"/>
      <c r="K9" s="511" t="s">
        <v>292</v>
      </c>
      <c r="L9" s="53"/>
      <c r="M9" s="511" t="s">
        <v>298</v>
      </c>
    </row>
    <row r="10" spans="1:13" s="36" customFormat="1" ht="24.95" customHeight="1" x14ac:dyDescent="0.2">
      <c r="B10" s="556"/>
      <c r="C10" s="561">
        <v>7</v>
      </c>
      <c r="D10" s="562"/>
      <c r="E10" s="65" t="s">
        <v>199</v>
      </c>
      <c r="F10" s="53"/>
      <c r="G10" s="511" t="s">
        <v>301</v>
      </c>
      <c r="H10" s="53"/>
      <c r="I10" s="511" t="s">
        <v>301</v>
      </c>
      <c r="J10" s="53"/>
      <c r="K10" s="511" t="s">
        <v>291</v>
      </c>
      <c r="L10" s="53"/>
      <c r="M10" s="511" t="s">
        <v>291</v>
      </c>
    </row>
    <row r="11" spans="1:13" s="36" customFormat="1" ht="24.95" customHeight="1" x14ac:dyDescent="0.2">
      <c r="B11" s="556"/>
      <c r="C11" s="561">
        <v>8</v>
      </c>
      <c r="D11" s="562"/>
      <c r="E11" s="65" t="s">
        <v>200</v>
      </c>
      <c r="F11" s="53"/>
      <c r="G11" s="511" t="s">
        <v>280</v>
      </c>
      <c r="H11" s="53"/>
      <c r="I11" s="511" t="s">
        <v>280</v>
      </c>
      <c r="J11" s="146"/>
      <c r="K11" s="513" t="s">
        <v>321</v>
      </c>
      <c r="L11" s="146"/>
      <c r="M11" s="513" t="s">
        <v>320</v>
      </c>
    </row>
    <row r="12" spans="1:13" s="36" customFormat="1" ht="24.95" customHeight="1" thickBot="1" x14ac:dyDescent="0.25">
      <c r="B12" s="556"/>
      <c r="C12" s="568">
        <v>9</v>
      </c>
      <c r="D12" s="569"/>
      <c r="E12" s="82" t="s">
        <v>201</v>
      </c>
      <c r="F12" s="98"/>
      <c r="G12" s="99"/>
      <c r="H12" s="98"/>
      <c r="I12" s="99"/>
      <c r="J12" s="98"/>
      <c r="K12" s="514"/>
      <c r="L12" s="98"/>
      <c r="M12" s="514"/>
    </row>
    <row r="13" spans="1:13" s="36" customFormat="1" ht="24.95" customHeight="1" x14ac:dyDescent="0.2">
      <c r="B13" s="555" t="s">
        <v>21</v>
      </c>
      <c r="C13" s="570">
        <v>1</v>
      </c>
      <c r="D13" s="571"/>
      <c r="E13" s="37" t="s">
        <v>31</v>
      </c>
      <c r="F13" s="108"/>
      <c r="G13" s="512"/>
      <c r="H13" s="93"/>
      <c r="I13" s="521"/>
      <c r="J13" s="40"/>
      <c r="K13" s="54" t="s">
        <v>286</v>
      </c>
      <c r="L13" s="40"/>
      <c r="M13" s="41" t="s">
        <v>301</v>
      </c>
    </row>
    <row r="14" spans="1:13" s="36" customFormat="1" ht="24.95" customHeight="1" x14ac:dyDescent="0.2">
      <c r="B14" s="556"/>
      <c r="C14" s="561">
        <v>2</v>
      </c>
      <c r="D14" s="562"/>
      <c r="E14" s="51" t="s">
        <v>32</v>
      </c>
      <c r="F14" s="53"/>
      <c r="G14" s="511"/>
      <c r="H14" s="52"/>
      <c r="I14" s="511"/>
      <c r="J14" s="53"/>
      <c r="K14" s="524" t="s">
        <v>286</v>
      </c>
      <c r="L14" s="53"/>
      <c r="M14" s="54" t="s">
        <v>301</v>
      </c>
    </row>
    <row r="15" spans="1:13" s="36" customFormat="1" ht="24.95" customHeight="1" x14ac:dyDescent="0.2">
      <c r="B15" s="556"/>
      <c r="C15" s="561">
        <v>3</v>
      </c>
      <c r="D15" s="562"/>
      <c r="E15" s="65" t="s">
        <v>33</v>
      </c>
      <c r="F15" s="53"/>
      <c r="G15" s="541"/>
      <c r="H15" s="52"/>
      <c r="I15" s="511"/>
      <c r="J15" s="53"/>
      <c r="K15" s="513" t="s">
        <v>308</v>
      </c>
      <c r="L15" s="53"/>
      <c r="M15" s="54" t="s">
        <v>290</v>
      </c>
    </row>
    <row r="16" spans="1:13" s="36" customFormat="1" ht="24.95" customHeight="1" x14ac:dyDescent="0.2">
      <c r="B16" s="556"/>
      <c r="C16" s="561">
        <v>4</v>
      </c>
      <c r="D16" s="562"/>
      <c r="E16" s="65" t="s">
        <v>34</v>
      </c>
      <c r="F16" s="53"/>
      <c r="G16" s="541"/>
      <c r="H16" s="52"/>
      <c r="I16" s="524"/>
      <c r="J16" s="53"/>
      <c r="K16" s="513" t="s">
        <v>308</v>
      </c>
      <c r="L16" s="53"/>
      <c r="M16" s="524" t="s">
        <v>290</v>
      </c>
    </row>
    <row r="17" spans="2:13" s="36" customFormat="1" ht="24.95" customHeight="1" x14ac:dyDescent="0.2">
      <c r="B17" s="556"/>
      <c r="C17" s="561">
        <v>5</v>
      </c>
      <c r="D17" s="562"/>
      <c r="E17" s="51" t="s">
        <v>35</v>
      </c>
      <c r="F17" s="53"/>
      <c r="G17" s="524" t="s">
        <v>281</v>
      </c>
      <c r="H17" s="52"/>
      <c r="I17" s="525" t="s">
        <v>303</v>
      </c>
      <c r="J17" s="53"/>
      <c r="K17" s="511" t="s">
        <v>288</v>
      </c>
      <c r="L17" s="53"/>
      <c r="M17" s="511" t="s">
        <v>288</v>
      </c>
    </row>
    <row r="18" spans="2:13" s="36" customFormat="1" ht="24.95" customHeight="1" x14ac:dyDescent="0.2">
      <c r="B18" s="556"/>
      <c r="C18" s="561">
        <v>6</v>
      </c>
      <c r="D18" s="562"/>
      <c r="E18" s="65" t="s">
        <v>198</v>
      </c>
      <c r="F18" s="53"/>
      <c r="G18" s="524" t="s">
        <v>290</v>
      </c>
      <c r="H18" s="52"/>
      <c r="I18" s="525" t="s">
        <v>290</v>
      </c>
      <c r="J18" s="53"/>
      <c r="K18" s="511" t="s">
        <v>288</v>
      </c>
      <c r="L18" s="146"/>
      <c r="M18" s="513" t="s">
        <v>288</v>
      </c>
    </row>
    <row r="19" spans="2:13" s="36" customFormat="1" ht="24.95" customHeight="1" x14ac:dyDescent="0.2">
      <c r="B19" s="556"/>
      <c r="C19" s="561">
        <v>7</v>
      </c>
      <c r="D19" s="562"/>
      <c r="E19" s="65" t="s">
        <v>199</v>
      </c>
      <c r="F19" s="146"/>
      <c r="G19" s="524" t="s">
        <v>290</v>
      </c>
      <c r="H19" s="147"/>
      <c r="I19" s="526" t="s">
        <v>290</v>
      </c>
      <c r="J19" s="53"/>
      <c r="K19" s="54" t="s">
        <v>288</v>
      </c>
      <c r="L19" s="53"/>
      <c r="M19" s="511" t="s">
        <v>288</v>
      </c>
    </row>
    <row r="20" spans="2:13" s="36" customFormat="1" ht="24.95" customHeight="1" x14ac:dyDescent="0.2">
      <c r="B20" s="556"/>
      <c r="C20" s="561">
        <v>8</v>
      </c>
      <c r="D20" s="562"/>
      <c r="E20" s="65" t="s">
        <v>200</v>
      </c>
      <c r="F20" s="146"/>
      <c r="G20" s="524" t="s">
        <v>302</v>
      </c>
      <c r="H20" s="147"/>
      <c r="I20" s="527" t="s">
        <v>302</v>
      </c>
      <c r="J20" s="53"/>
      <c r="K20" s="112"/>
      <c r="L20" s="53"/>
      <c r="M20" s="523"/>
    </row>
    <row r="21" spans="2:13" s="36" customFormat="1" ht="24.95" customHeight="1" thickBot="1" x14ac:dyDescent="0.25">
      <c r="B21" s="556"/>
      <c r="C21" s="568">
        <v>9</v>
      </c>
      <c r="D21" s="569"/>
      <c r="E21" s="82" t="s">
        <v>201</v>
      </c>
      <c r="F21" s="55"/>
      <c r="G21" s="702" t="s">
        <v>320</v>
      </c>
      <c r="H21" s="107"/>
      <c r="I21" s="703" t="s">
        <v>321</v>
      </c>
      <c r="J21" s="209"/>
      <c r="K21" s="210"/>
      <c r="L21" s="55"/>
      <c r="M21" s="64"/>
    </row>
    <row r="22" spans="2:13" s="36" customFormat="1" ht="24.95" customHeight="1" x14ac:dyDescent="0.2">
      <c r="B22" s="555" t="s">
        <v>22</v>
      </c>
      <c r="C22" s="572">
        <v>1</v>
      </c>
      <c r="D22" s="573"/>
      <c r="E22" s="37" t="s">
        <v>31</v>
      </c>
      <c r="F22" s="40"/>
      <c r="G22" s="530" t="s">
        <v>304</v>
      </c>
      <c r="H22" s="38"/>
      <c r="I22" s="39"/>
      <c r="J22" s="108"/>
      <c r="K22" s="533" t="s">
        <v>280</v>
      </c>
      <c r="L22" s="534"/>
      <c r="M22" s="530" t="s">
        <v>280</v>
      </c>
    </row>
    <row r="23" spans="2:13" s="36" customFormat="1" ht="24.75" customHeight="1" x14ac:dyDescent="0.2">
      <c r="B23" s="556"/>
      <c r="C23" s="561">
        <v>2</v>
      </c>
      <c r="D23" s="574"/>
      <c r="E23" s="51" t="s">
        <v>32</v>
      </c>
      <c r="F23" s="53"/>
      <c r="G23" s="524" t="s">
        <v>305</v>
      </c>
      <c r="H23" s="52"/>
      <c r="I23" s="525" t="s">
        <v>305</v>
      </c>
      <c r="J23" s="53"/>
      <c r="K23" s="524" t="s">
        <v>291</v>
      </c>
      <c r="L23" s="532"/>
      <c r="M23" s="524" t="s">
        <v>291</v>
      </c>
    </row>
    <row r="24" spans="2:13" s="36" customFormat="1" ht="24.95" customHeight="1" x14ac:dyDescent="0.2">
      <c r="B24" s="556"/>
      <c r="C24" s="561">
        <v>3</v>
      </c>
      <c r="D24" s="562"/>
      <c r="E24" s="65" t="s">
        <v>33</v>
      </c>
      <c r="F24" s="53"/>
      <c r="G24" s="524" t="s">
        <v>287</v>
      </c>
      <c r="H24" s="52"/>
      <c r="I24" s="525" t="s">
        <v>287</v>
      </c>
      <c r="J24" s="53"/>
      <c r="K24" s="524" t="s">
        <v>307</v>
      </c>
      <c r="L24" s="532"/>
      <c r="M24" s="524" t="s">
        <v>307</v>
      </c>
    </row>
    <row r="25" spans="2:13" s="36" customFormat="1" ht="24.95" customHeight="1" x14ac:dyDescent="0.2">
      <c r="B25" s="556"/>
      <c r="C25" s="561">
        <v>4</v>
      </c>
      <c r="D25" s="562"/>
      <c r="E25" s="65" t="s">
        <v>34</v>
      </c>
      <c r="F25" s="53"/>
      <c r="G25" s="524" t="s">
        <v>280</v>
      </c>
      <c r="H25" s="52"/>
      <c r="I25" s="525" t="s">
        <v>302</v>
      </c>
      <c r="J25" s="53"/>
      <c r="K25" s="524" t="s">
        <v>299</v>
      </c>
      <c r="L25" s="532"/>
      <c r="M25" s="524" t="s">
        <v>307</v>
      </c>
    </row>
    <row r="26" spans="2:13" s="36" customFormat="1" ht="24.95" customHeight="1" x14ac:dyDescent="0.2">
      <c r="B26" s="556"/>
      <c r="C26" s="561">
        <v>5</v>
      </c>
      <c r="D26" s="562"/>
      <c r="E26" s="51" t="s">
        <v>35</v>
      </c>
      <c r="F26" s="53"/>
      <c r="G26" s="524" t="s">
        <v>306</v>
      </c>
      <c r="H26" s="52"/>
      <c r="I26" s="515"/>
      <c r="J26" s="53"/>
      <c r="K26" s="524" t="s">
        <v>305</v>
      </c>
      <c r="L26" s="532"/>
      <c r="M26" s="524" t="s">
        <v>305</v>
      </c>
    </row>
    <row r="27" spans="2:13" s="36" customFormat="1" ht="24.95" customHeight="1" x14ac:dyDescent="0.2">
      <c r="B27" s="556"/>
      <c r="C27" s="561">
        <v>6</v>
      </c>
      <c r="D27" s="562"/>
      <c r="E27" s="65" t="s">
        <v>198</v>
      </c>
      <c r="F27" s="53"/>
      <c r="G27" s="524" t="s">
        <v>306</v>
      </c>
      <c r="H27" s="52"/>
      <c r="I27" s="515"/>
      <c r="J27" s="146"/>
      <c r="K27" s="513"/>
      <c r="L27" s="146"/>
      <c r="M27" s="513"/>
    </row>
    <row r="28" spans="2:13" s="36" customFormat="1" ht="24.95" customHeight="1" x14ac:dyDescent="0.2">
      <c r="B28" s="556"/>
      <c r="C28" s="561">
        <v>7</v>
      </c>
      <c r="D28" s="562"/>
      <c r="E28" s="65" t="s">
        <v>199</v>
      </c>
      <c r="F28" s="53"/>
      <c r="G28" s="524" t="s">
        <v>306</v>
      </c>
      <c r="H28" s="52"/>
      <c r="I28" s="515"/>
      <c r="J28" s="146"/>
      <c r="K28" s="144"/>
      <c r="L28" s="146"/>
      <c r="M28" s="144"/>
    </row>
    <row r="29" spans="2:13" s="36" customFormat="1" ht="24.95" customHeight="1" x14ac:dyDescent="0.2">
      <c r="B29" s="556"/>
      <c r="C29" s="561">
        <v>8</v>
      </c>
      <c r="D29" s="562"/>
      <c r="E29" s="65" t="s">
        <v>200</v>
      </c>
      <c r="F29" s="53"/>
      <c r="G29" s="511" t="s">
        <v>289</v>
      </c>
      <c r="H29" s="52"/>
      <c r="I29" s="515"/>
      <c r="J29" s="53"/>
      <c r="K29" s="54"/>
      <c r="L29" s="53"/>
      <c r="M29" s="54"/>
    </row>
    <row r="30" spans="2:13" s="36" customFormat="1" ht="24.95" customHeight="1" thickBot="1" x14ac:dyDescent="0.25">
      <c r="B30" s="556"/>
      <c r="C30" s="575">
        <v>9</v>
      </c>
      <c r="D30" s="576"/>
      <c r="E30" s="82" t="s">
        <v>201</v>
      </c>
      <c r="F30" s="55"/>
      <c r="G30" s="511" t="s">
        <v>289</v>
      </c>
      <c r="H30" s="60"/>
      <c r="I30" s="516"/>
      <c r="J30" s="55"/>
      <c r="K30" s="59"/>
      <c r="L30" s="109"/>
      <c r="M30" s="210"/>
    </row>
    <row r="31" spans="2:13" s="36" customFormat="1" ht="24.95" customHeight="1" x14ac:dyDescent="0.2">
      <c r="B31" s="577" t="s">
        <v>19</v>
      </c>
      <c r="C31" s="572">
        <v>1</v>
      </c>
      <c r="D31" s="573"/>
      <c r="E31" s="37" t="s">
        <v>31</v>
      </c>
      <c r="F31" s="40"/>
      <c r="G31" s="530" t="s">
        <v>288</v>
      </c>
      <c r="H31" s="38"/>
      <c r="I31" s="529" t="s">
        <v>288</v>
      </c>
      <c r="J31" s="169"/>
      <c r="K31" s="528" t="s">
        <v>292</v>
      </c>
      <c r="L31" s="169"/>
      <c r="M31" s="142" t="s">
        <v>292</v>
      </c>
    </row>
    <row r="32" spans="2:13" s="36" customFormat="1" ht="24.95" customHeight="1" x14ac:dyDescent="0.2">
      <c r="B32" s="578"/>
      <c r="C32" s="561">
        <v>2</v>
      </c>
      <c r="D32" s="562"/>
      <c r="E32" s="51" t="s">
        <v>32</v>
      </c>
      <c r="F32" s="53"/>
      <c r="G32" s="524" t="s">
        <v>288</v>
      </c>
      <c r="H32" s="52"/>
      <c r="I32" s="525" t="s">
        <v>288</v>
      </c>
      <c r="J32" s="146"/>
      <c r="K32" s="513" t="s">
        <v>281</v>
      </c>
      <c r="L32" s="146"/>
      <c r="M32" s="542" t="s">
        <v>281</v>
      </c>
    </row>
    <row r="33" spans="2:13" s="36" customFormat="1" ht="24.95" customHeight="1" x14ac:dyDescent="0.2">
      <c r="B33" s="578"/>
      <c r="C33" s="561">
        <v>3</v>
      </c>
      <c r="D33" s="562"/>
      <c r="E33" s="65" t="s">
        <v>33</v>
      </c>
      <c r="F33" s="53"/>
      <c r="G33" s="524" t="s">
        <v>288</v>
      </c>
      <c r="H33" s="52"/>
      <c r="I33" s="525" t="s">
        <v>288</v>
      </c>
      <c r="J33" s="53"/>
      <c r="K33" s="511" t="s">
        <v>317</v>
      </c>
      <c r="L33" s="53"/>
      <c r="M33" s="511" t="s">
        <v>317</v>
      </c>
    </row>
    <row r="34" spans="2:13" s="36" customFormat="1" ht="24.95" customHeight="1" x14ac:dyDescent="0.2">
      <c r="B34" s="578"/>
      <c r="C34" s="561">
        <v>4</v>
      </c>
      <c r="D34" s="562"/>
      <c r="E34" s="65" t="s">
        <v>34</v>
      </c>
      <c r="F34" s="53"/>
      <c r="G34" s="524" t="s">
        <v>281</v>
      </c>
      <c r="H34" s="52"/>
      <c r="I34" s="525" t="s">
        <v>281</v>
      </c>
      <c r="J34" s="53"/>
      <c r="K34" s="511" t="s">
        <v>309</v>
      </c>
      <c r="L34" s="53"/>
      <c r="M34" s="511"/>
    </row>
    <row r="35" spans="2:13" s="36" customFormat="1" ht="24.95" customHeight="1" x14ac:dyDescent="0.2">
      <c r="B35" s="578"/>
      <c r="C35" s="561">
        <v>5</v>
      </c>
      <c r="D35" s="562"/>
      <c r="E35" s="51" t="s">
        <v>35</v>
      </c>
      <c r="F35" s="53"/>
      <c r="G35" s="524" t="s">
        <v>292</v>
      </c>
      <c r="H35" s="52"/>
      <c r="I35" s="524" t="s">
        <v>292</v>
      </c>
      <c r="J35" s="53"/>
      <c r="K35" s="511" t="s">
        <v>309</v>
      </c>
      <c r="L35" s="53"/>
      <c r="M35" s="54"/>
    </row>
    <row r="36" spans="2:13" s="36" customFormat="1" ht="24.95" customHeight="1" thickBot="1" x14ac:dyDescent="0.25">
      <c r="B36" s="578"/>
      <c r="C36" s="561">
        <v>6</v>
      </c>
      <c r="D36" s="562"/>
      <c r="E36" s="65" t="s">
        <v>198</v>
      </c>
      <c r="F36" s="53"/>
      <c r="G36" s="531" t="s">
        <v>293</v>
      </c>
      <c r="H36" s="52"/>
      <c r="I36" s="511" t="s">
        <v>293</v>
      </c>
      <c r="J36" s="53"/>
      <c r="K36" s="511" t="s">
        <v>290</v>
      </c>
      <c r="L36" s="53"/>
      <c r="M36" s="511"/>
    </row>
    <row r="37" spans="2:13" s="36" customFormat="1" ht="24.95" customHeight="1" x14ac:dyDescent="0.2">
      <c r="B37" s="578"/>
      <c r="C37" s="561">
        <v>7</v>
      </c>
      <c r="D37" s="562"/>
      <c r="E37" s="65" t="s">
        <v>199</v>
      </c>
      <c r="F37" s="53"/>
      <c r="G37" s="524" t="s">
        <v>315</v>
      </c>
      <c r="H37" s="52"/>
      <c r="I37" s="511" t="s">
        <v>291</v>
      </c>
      <c r="J37" s="53"/>
      <c r="K37" s="511"/>
      <c r="L37" s="53"/>
      <c r="M37" s="511"/>
    </row>
    <row r="38" spans="2:13" s="36" customFormat="1" ht="24.95" customHeight="1" x14ac:dyDescent="0.2">
      <c r="B38" s="578"/>
      <c r="C38" s="561">
        <v>8</v>
      </c>
      <c r="D38" s="562"/>
      <c r="E38" s="65" t="s">
        <v>200</v>
      </c>
      <c r="F38" s="55"/>
      <c r="G38" s="524" t="s">
        <v>294</v>
      </c>
      <c r="H38" s="60"/>
      <c r="I38" s="522" t="s">
        <v>297</v>
      </c>
      <c r="J38" s="55"/>
      <c r="K38" s="517"/>
      <c r="L38" s="55"/>
      <c r="M38" s="517"/>
    </row>
    <row r="39" spans="2:13" s="36" customFormat="1" ht="24.95" customHeight="1" thickBot="1" x14ac:dyDescent="0.25">
      <c r="B39" s="578"/>
      <c r="C39" s="575">
        <v>9</v>
      </c>
      <c r="D39" s="576"/>
      <c r="E39" s="82" t="s">
        <v>201</v>
      </c>
      <c r="F39" s="55"/>
      <c r="G39" s="524" t="s">
        <v>294</v>
      </c>
      <c r="H39" s="60"/>
      <c r="I39" s="527" t="s">
        <v>294</v>
      </c>
      <c r="J39" s="55"/>
      <c r="K39" s="59"/>
      <c r="L39" s="55"/>
      <c r="M39" s="517"/>
    </row>
    <row r="40" spans="2:13" s="36" customFormat="1" ht="24.95" customHeight="1" x14ac:dyDescent="0.2">
      <c r="B40" s="579" t="s">
        <v>23</v>
      </c>
      <c r="C40" s="572">
        <v>1</v>
      </c>
      <c r="D40" s="582"/>
      <c r="E40" s="37" t="s">
        <v>31</v>
      </c>
      <c r="F40" s="40"/>
      <c r="G40" s="530" t="s">
        <v>313</v>
      </c>
      <c r="H40" s="38"/>
      <c r="I40" s="529" t="s">
        <v>313</v>
      </c>
      <c r="J40" s="169"/>
      <c r="K40" s="519"/>
      <c r="L40" s="40"/>
      <c r="M40" s="511"/>
    </row>
    <row r="41" spans="2:13" s="36" customFormat="1" ht="24.95" customHeight="1" x14ac:dyDescent="0.2">
      <c r="B41" s="580"/>
      <c r="C41" s="561">
        <v>2</v>
      </c>
      <c r="D41" s="583"/>
      <c r="E41" s="51" t="s">
        <v>32</v>
      </c>
      <c r="F41" s="53"/>
      <c r="G41" s="524" t="s">
        <v>288</v>
      </c>
      <c r="H41" s="52"/>
      <c r="I41" s="525" t="s">
        <v>288</v>
      </c>
      <c r="J41" s="53"/>
      <c r="K41" s="524" t="s">
        <v>290</v>
      </c>
      <c r="L41" s="53"/>
      <c r="M41" s="524"/>
    </row>
    <row r="42" spans="2:13" s="36" customFormat="1" ht="24.95" customHeight="1" x14ac:dyDescent="0.2">
      <c r="B42" s="580"/>
      <c r="C42" s="561">
        <v>3</v>
      </c>
      <c r="D42" s="583"/>
      <c r="E42" s="65" t="s">
        <v>33</v>
      </c>
      <c r="F42" s="53"/>
      <c r="G42" s="524" t="s">
        <v>288</v>
      </c>
      <c r="H42" s="52"/>
      <c r="I42" s="525" t="s">
        <v>288</v>
      </c>
      <c r="J42" s="53"/>
      <c r="K42" s="524" t="s">
        <v>300</v>
      </c>
      <c r="L42" s="532"/>
      <c r="M42" s="511" t="s">
        <v>310</v>
      </c>
    </row>
    <row r="43" spans="2:13" s="36" customFormat="1" ht="24.95" customHeight="1" thickBot="1" x14ac:dyDescent="0.25">
      <c r="B43" s="580"/>
      <c r="C43" s="561">
        <v>4</v>
      </c>
      <c r="D43" s="583"/>
      <c r="E43" s="65" t="s">
        <v>34</v>
      </c>
      <c r="F43" s="53"/>
      <c r="G43" s="531" t="s">
        <v>288</v>
      </c>
      <c r="H43" s="52"/>
      <c r="I43" s="525" t="s">
        <v>288</v>
      </c>
      <c r="J43" s="53"/>
      <c r="K43" s="524" t="s">
        <v>314</v>
      </c>
      <c r="L43" s="532"/>
      <c r="M43" s="524" t="s">
        <v>318</v>
      </c>
    </row>
    <row r="44" spans="2:13" s="36" customFormat="1" ht="24.95" customHeight="1" thickBot="1" x14ac:dyDescent="0.25">
      <c r="B44" s="580"/>
      <c r="C44" s="561">
        <v>5</v>
      </c>
      <c r="D44" s="583"/>
      <c r="E44" s="51" t="s">
        <v>35</v>
      </c>
      <c r="F44" s="53"/>
      <c r="G44" s="531" t="s">
        <v>292</v>
      </c>
      <c r="H44" s="52"/>
      <c r="I44" s="525" t="s">
        <v>298</v>
      </c>
      <c r="J44" s="53"/>
      <c r="K44" s="524" t="s">
        <v>300</v>
      </c>
      <c r="L44" s="53"/>
      <c r="M44" s="511"/>
    </row>
    <row r="45" spans="2:13" s="36" customFormat="1" ht="24.95" customHeight="1" x14ac:dyDescent="0.2">
      <c r="B45" s="580"/>
      <c r="C45" s="561">
        <v>6</v>
      </c>
      <c r="D45" s="583"/>
      <c r="E45" s="65" t="s">
        <v>198</v>
      </c>
      <c r="F45" s="53"/>
      <c r="G45" s="524" t="s">
        <v>293</v>
      </c>
      <c r="H45" s="52"/>
      <c r="I45" s="525" t="s">
        <v>293</v>
      </c>
      <c r="J45" s="53"/>
      <c r="K45" s="511"/>
      <c r="L45" s="53"/>
      <c r="M45" s="511"/>
    </row>
    <row r="46" spans="2:13" s="36" customFormat="1" ht="24.95" customHeight="1" x14ac:dyDescent="0.2">
      <c r="B46" s="580"/>
      <c r="C46" s="561">
        <v>7</v>
      </c>
      <c r="D46" s="583"/>
      <c r="E46" s="65" t="s">
        <v>199</v>
      </c>
      <c r="F46" s="147"/>
      <c r="G46" s="524" t="s">
        <v>280</v>
      </c>
      <c r="H46" s="147"/>
      <c r="I46" s="526" t="s">
        <v>280</v>
      </c>
      <c r="J46" s="53"/>
      <c r="K46" s="54"/>
      <c r="L46" s="53"/>
      <c r="M46" s="511"/>
    </row>
    <row r="47" spans="2:13" s="36" customFormat="1" ht="24.95" customHeight="1" x14ac:dyDescent="0.2">
      <c r="B47" s="580"/>
      <c r="C47" s="561">
        <v>8</v>
      </c>
      <c r="D47" s="583"/>
      <c r="E47" s="65" t="s">
        <v>200</v>
      </c>
      <c r="F47" s="53"/>
      <c r="G47" s="54"/>
      <c r="H47" s="52"/>
      <c r="I47" s="515"/>
      <c r="J47" s="53"/>
      <c r="K47" s="54"/>
      <c r="L47" s="53"/>
      <c r="M47" s="511"/>
    </row>
    <row r="48" spans="2:13" s="36" customFormat="1" ht="24.95" customHeight="1" thickBot="1" x14ac:dyDescent="0.25">
      <c r="B48" s="581"/>
      <c r="C48" s="568">
        <v>9</v>
      </c>
      <c r="D48" s="584"/>
      <c r="E48" s="82" t="s">
        <v>201</v>
      </c>
      <c r="F48" s="109"/>
      <c r="G48" s="90"/>
      <c r="H48" s="100"/>
      <c r="I48" s="518"/>
      <c r="J48" s="109"/>
      <c r="K48" s="90"/>
      <c r="L48" s="109"/>
      <c r="M48" s="90"/>
    </row>
    <row r="60" spans="13:13" ht="24.95" customHeight="1" x14ac:dyDescent="0.2">
      <c r="M60" t="s">
        <v>270</v>
      </c>
    </row>
  </sheetData>
  <mergeCells count="54">
    <mergeCell ref="B40:B48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B31:B39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B22:B30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B13:B21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F3:G3"/>
    <mergeCell ref="H3:I3"/>
    <mergeCell ref="J3:K3"/>
    <mergeCell ref="L3:M3"/>
    <mergeCell ref="B4:B12"/>
    <mergeCell ref="C4:D4"/>
    <mergeCell ref="C5:D5"/>
    <mergeCell ref="C6:D6"/>
    <mergeCell ref="C7:D7"/>
    <mergeCell ref="C8:D8"/>
    <mergeCell ref="C9:D9"/>
    <mergeCell ref="C10:D10"/>
    <mergeCell ref="C11:D11"/>
    <mergeCell ref="C12:D12"/>
  </mergeCells>
  <pageMargins left="0.70866141732283461" right="0.70866141732283461" top="0.74803149606299213" bottom="0.74803149606299213" header="0.31496062992125984" footer="0.31496062992125984"/>
  <pageSetup paperSize="9" scale="53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P52"/>
  <sheetViews>
    <sheetView view="pageBreakPreview" topLeftCell="B1" zoomScale="60" zoomScaleNormal="100" workbookViewId="0">
      <selection activeCell="AL27" sqref="AL27:AM27"/>
    </sheetView>
  </sheetViews>
  <sheetFormatPr defaultRowHeight="24.95" customHeight="1" x14ac:dyDescent="0.2"/>
  <cols>
    <col min="1" max="1" width="9" hidden="1" customWidth="1"/>
    <col min="2" max="2" width="6.28515625" customWidth="1"/>
    <col min="3" max="3" width="3.140625" customWidth="1"/>
    <col min="4" max="4" width="3" customWidth="1"/>
    <col min="5" max="5" width="21.85546875" customWidth="1"/>
    <col min="6" max="6" width="5.28515625" customWidth="1"/>
    <col min="7" max="7" width="21" customWidth="1"/>
    <col min="8" max="8" width="5.140625" customWidth="1"/>
    <col min="9" max="9" width="24.42578125" customWidth="1"/>
    <col min="10" max="10" width="5.140625" customWidth="1"/>
    <col min="11" max="11" width="22.28515625" customWidth="1"/>
    <col min="12" max="12" width="5.140625" customWidth="1"/>
    <col min="13" max="13" width="22" customWidth="1"/>
    <col min="14" max="14" width="5.5703125" style="20" customWidth="1"/>
    <col min="15" max="15" width="23.85546875" customWidth="1"/>
    <col min="16" max="16" width="5.5703125" style="20" customWidth="1"/>
    <col min="17" max="17" width="27.7109375" customWidth="1"/>
    <col min="18" max="18" width="4.7109375" style="20" customWidth="1"/>
    <col min="19" max="19" width="23.85546875" customWidth="1"/>
    <col min="20" max="23" width="0" hidden="1" customWidth="1"/>
    <col min="24" max="24" width="4.7109375" customWidth="1"/>
    <col min="25" max="25" width="22.28515625" customWidth="1"/>
    <col min="26" max="26" width="4.7109375" customWidth="1"/>
    <col min="27" max="27" width="22.28515625" customWidth="1"/>
    <col min="28" max="28" width="4.7109375" style="1" customWidth="1"/>
    <col min="29" max="29" width="22.42578125" style="2" customWidth="1"/>
    <col min="30" max="30" width="3.5703125" hidden="1" customWidth="1"/>
    <col min="31" max="31" width="0" hidden="1" customWidth="1"/>
    <col min="32" max="32" width="4.7109375" style="1" customWidth="1"/>
    <col min="33" max="33" width="27.7109375" style="1" customWidth="1"/>
    <col min="34" max="34" width="4.7109375" style="1" customWidth="1"/>
    <col min="35" max="35" width="25.42578125" style="1" customWidth="1"/>
    <col min="36" max="36" width="4.7109375" style="1" customWidth="1"/>
    <col min="37" max="37" width="24.140625" style="2" customWidth="1"/>
    <col min="38" max="38" width="4.7109375" style="1" customWidth="1"/>
    <col min="39" max="39" width="23.85546875" style="2" customWidth="1"/>
    <col min="40" max="40" width="4.7109375" style="1" customWidth="1"/>
    <col min="41" max="41" width="24.5703125" style="2" customWidth="1"/>
    <col min="42" max="42" width="8.140625" hidden="1" customWidth="1"/>
  </cols>
  <sheetData>
    <row r="2" spans="1:42" ht="3" customHeight="1" thickBot="1" x14ac:dyDescent="0.25"/>
    <row r="3" spans="1:42" s="1" customFormat="1" ht="73.5" customHeight="1" thickBot="1" x14ac:dyDescent="0.55000000000000004">
      <c r="A3" s="8"/>
      <c r="B3" s="136" t="s">
        <v>2</v>
      </c>
      <c r="C3" s="137" t="s">
        <v>3</v>
      </c>
      <c r="D3" s="138" t="s">
        <v>10</v>
      </c>
      <c r="E3" s="139" t="s">
        <v>4</v>
      </c>
      <c r="F3" s="585" t="s">
        <v>64</v>
      </c>
      <c r="G3" s="586"/>
      <c r="H3" s="602" t="s">
        <v>65</v>
      </c>
      <c r="I3" s="602"/>
      <c r="J3" s="588" t="s">
        <v>67</v>
      </c>
      <c r="K3" s="589"/>
      <c r="L3" s="601" t="s">
        <v>68</v>
      </c>
      <c r="M3" s="601"/>
      <c r="N3" s="592" t="s">
        <v>39</v>
      </c>
      <c r="O3" s="593"/>
      <c r="P3" s="594" t="s">
        <v>0</v>
      </c>
      <c r="Q3" s="595"/>
      <c r="R3" s="592" t="s">
        <v>69</v>
      </c>
      <c r="S3" s="593"/>
      <c r="T3" s="140"/>
      <c r="U3" s="140"/>
      <c r="V3" s="140"/>
      <c r="W3" s="140"/>
      <c r="X3" s="592" t="s">
        <v>1</v>
      </c>
      <c r="Y3" s="595"/>
      <c r="Z3" s="596" t="s">
        <v>40</v>
      </c>
      <c r="AA3" s="597"/>
      <c r="AB3" s="598" t="s">
        <v>16</v>
      </c>
      <c r="AC3" s="597"/>
      <c r="AD3" s="599"/>
      <c r="AE3" s="600"/>
      <c r="AF3" s="588" t="s">
        <v>18</v>
      </c>
      <c r="AG3" s="589"/>
      <c r="AH3" s="587" t="s">
        <v>70</v>
      </c>
      <c r="AI3" s="587"/>
      <c r="AJ3" s="588" t="s">
        <v>28</v>
      </c>
      <c r="AK3" s="589"/>
      <c r="AL3" s="587" t="s">
        <v>41</v>
      </c>
      <c r="AM3" s="589"/>
      <c r="AN3" s="590" t="s">
        <v>17</v>
      </c>
      <c r="AO3" s="591"/>
      <c r="AP3" s="13"/>
    </row>
    <row r="4" spans="1:42" s="36" customFormat="1" ht="24.95" customHeight="1" x14ac:dyDescent="0.2">
      <c r="B4" s="603" t="s">
        <v>20</v>
      </c>
      <c r="C4" s="557">
        <v>1</v>
      </c>
      <c r="D4" s="558"/>
      <c r="E4" s="37" t="s">
        <v>31</v>
      </c>
      <c r="F4" s="40"/>
      <c r="G4" s="41"/>
      <c r="H4" s="38"/>
      <c r="I4" s="39"/>
      <c r="J4" s="141" t="s">
        <v>132</v>
      </c>
      <c r="K4" s="142" t="s">
        <v>109</v>
      </c>
      <c r="L4" s="145" t="s">
        <v>132</v>
      </c>
      <c r="M4" s="143" t="s">
        <v>109</v>
      </c>
      <c r="N4" s="40">
        <v>30</v>
      </c>
      <c r="O4" s="43" t="s">
        <v>92</v>
      </c>
      <c r="P4" s="38">
        <v>19</v>
      </c>
      <c r="Q4" s="119" t="s">
        <v>87</v>
      </c>
      <c r="R4" s="124">
        <v>29</v>
      </c>
      <c r="S4" s="41" t="s">
        <v>103</v>
      </c>
      <c r="T4" s="45"/>
      <c r="U4" s="45"/>
      <c r="V4" s="45"/>
      <c r="W4" s="45"/>
      <c r="X4" s="42"/>
      <c r="Y4" s="46"/>
      <c r="Z4" s="42">
        <v>28</v>
      </c>
      <c r="AA4" s="47" t="s">
        <v>160</v>
      </c>
      <c r="AB4" s="48">
        <v>33</v>
      </c>
      <c r="AC4" s="47" t="s">
        <v>87</v>
      </c>
      <c r="AD4" s="49"/>
      <c r="AE4" s="39"/>
      <c r="AF4" s="42"/>
      <c r="AG4" s="50"/>
      <c r="AH4" s="48"/>
      <c r="AI4" s="132"/>
      <c r="AJ4" s="42"/>
      <c r="AK4" s="47"/>
      <c r="AL4" s="48"/>
      <c r="AM4" s="47"/>
      <c r="AN4" s="42"/>
      <c r="AO4" s="47"/>
      <c r="AP4" s="45"/>
    </row>
    <row r="5" spans="1:42" s="36" customFormat="1" ht="24.95" customHeight="1" x14ac:dyDescent="0.2">
      <c r="B5" s="604"/>
      <c r="C5" s="559">
        <v>2</v>
      </c>
      <c r="D5" s="560"/>
      <c r="E5" s="51" t="s">
        <v>32</v>
      </c>
      <c r="F5" s="146" t="s">
        <v>132</v>
      </c>
      <c r="G5" s="144" t="s">
        <v>106</v>
      </c>
      <c r="H5" s="147" t="s">
        <v>132</v>
      </c>
      <c r="I5" s="148" t="s">
        <v>115</v>
      </c>
      <c r="J5" s="55">
        <v>9</v>
      </c>
      <c r="K5" s="54" t="s">
        <v>87</v>
      </c>
      <c r="L5" s="52">
        <v>10</v>
      </c>
      <c r="M5" s="44" t="s">
        <v>104</v>
      </c>
      <c r="N5" s="53">
        <v>30</v>
      </c>
      <c r="O5" s="56" t="s">
        <v>103</v>
      </c>
      <c r="P5" s="52">
        <v>19</v>
      </c>
      <c r="Q5" s="120" t="s">
        <v>91</v>
      </c>
      <c r="R5" s="125">
        <v>29</v>
      </c>
      <c r="S5" s="59" t="s">
        <v>93</v>
      </c>
      <c r="T5" s="58"/>
      <c r="U5" s="58"/>
      <c r="V5" s="58"/>
      <c r="W5" s="58"/>
      <c r="X5" s="55">
        <v>31</v>
      </c>
      <c r="Y5" s="57" t="s">
        <v>82</v>
      </c>
      <c r="Z5" s="55">
        <v>28</v>
      </c>
      <c r="AA5" s="59" t="s">
        <v>87</v>
      </c>
      <c r="AB5" s="60">
        <v>33</v>
      </c>
      <c r="AC5" s="59" t="s">
        <v>82</v>
      </c>
      <c r="AD5" s="61"/>
      <c r="AE5" s="62"/>
      <c r="AF5" s="55"/>
      <c r="AG5" s="63"/>
      <c r="AH5" s="60"/>
      <c r="AI5" s="86"/>
      <c r="AJ5" s="149">
        <v>11</v>
      </c>
      <c r="AK5" s="150" t="s">
        <v>84</v>
      </c>
      <c r="AL5" s="60">
        <v>34</v>
      </c>
      <c r="AM5" s="54" t="s">
        <v>101</v>
      </c>
      <c r="AN5" s="55"/>
      <c r="AO5" s="64"/>
      <c r="AP5" s="58"/>
    </row>
    <row r="6" spans="1:42" s="36" customFormat="1" ht="24.95" customHeight="1" x14ac:dyDescent="0.2">
      <c r="B6" s="604"/>
      <c r="C6" s="561">
        <v>3</v>
      </c>
      <c r="D6" s="562"/>
      <c r="E6" s="65" t="s">
        <v>33</v>
      </c>
      <c r="F6" s="146" t="s">
        <v>132</v>
      </c>
      <c r="G6" s="144" t="s">
        <v>106</v>
      </c>
      <c r="H6" s="147" t="s">
        <v>132</v>
      </c>
      <c r="I6" s="148" t="s">
        <v>106</v>
      </c>
      <c r="J6" s="53">
        <v>9</v>
      </c>
      <c r="K6" s="54" t="s">
        <v>87</v>
      </c>
      <c r="L6" s="52">
        <v>10</v>
      </c>
      <c r="M6" s="44" t="s">
        <v>92</v>
      </c>
      <c r="N6" s="53">
        <v>30</v>
      </c>
      <c r="O6" s="56" t="s">
        <v>87</v>
      </c>
      <c r="P6" s="52">
        <v>19</v>
      </c>
      <c r="Q6" s="120" t="s">
        <v>117</v>
      </c>
      <c r="R6" s="126">
        <v>29</v>
      </c>
      <c r="S6" s="54" t="s">
        <v>91</v>
      </c>
      <c r="T6" s="66"/>
      <c r="U6" s="66"/>
      <c r="V6" s="66"/>
      <c r="W6" s="66"/>
      <c r="X6" s="53">
        <v>31</v>
      </c>
      <c r="Y6" s="44" t="s">
        <v>103</v>
      </c>
      <c r="Z6" s="53">
        <v>28</v>
      </c>
      <c r="AA6" s="54" t="s">
        <v>82</v>
      </c>
      <c r="AB6" s="52">
        <v>33</v>
      </c>
      <c r="AC6" s="44" t="s">
        <v>91</v>
      </c>
      <c r="AD6" s="67"/>
      <c r="AE6" s="44"/>
      <c r="AF6" s="53"/>
      <c r="AG6" s="68"/>
      <c r="AH6" s="52"/>
      <c r="AI6" s="66"/>
      <c r="AJ6" s="53">
        <v>27</v>
      </c>
      <c r="AK6" s="54" t="s">
        <v>101</v>
      </c>
      <c r="AL6" s="151">
        <v>11</v>
      </c>
      <c r="AM6" s="150" t="s">
        <v>84</v>
      </c>
      <c r="AN6" s="53">
        <v>25</v>
      </c>
      <c r="AO6" s="54" t="s">
        <v>160</v>
      </c>
      <c r="AP6" s="66"/>
    </row>
    <row r="7" spans="1:42" s="36" customFormat="1" ht="24.95" customHeight="1" x14ac:dyDescent="0.2">
      <c r="B7" s="604"/>
      <c r="C7" s="561">
        <v>4</v>
      </c>
      <c r="D7" s="562"/>
      <c r="E7" s="65" t="s">
        <v>34</v>
      </c>
      <c r="F7" s="53">
        <v>4</v>
      </c>
      <c r="G7" s="54" t="s">
        <v>91</v>
      </c>
      <c r="H7" s="52">
        <v>10</v>
      </c>
      <c r="I7" s="44" t="s">
        <v>92</v>
      </c>
      <c r="J7" s="53">
        <v>8</v>
      </c>
      <c r="K7" s="54" t="s">
        <v>103</v>
      </c>
      <c r="L7" s="52">
        <v>10</v>
      </c>
      <c r="M7" s="44" t="s">
        <v>87</v>
      </c>
      <c r="N7" s="53">
        <v>30</v>
      </c>
      <c r="O7" s="56" t="s">
        <v>91</v>
      </c>
      <c r="P7" s="52">
        <v>19</v>
      </c>
      <c r="Q7" s="120" t="s">
        <v>87</v>
      </c>
      <c r="R7" s="126">
        <v>29</v>
      </c>
      <c r="S7" s="54" t="s">
        <v>117</v>
      </c>
      <c r="T7" s="66"/>
      <c r="U7" s="66"/>
      <c r="V7" s="66"/>
      <c r="W7" s="66"/>
      <c r="X7" s="53">
        <v>31</v>
      </c>
      <c r="Y7" s="44" t="s">
        <v>93</v>
      </c>
      <c r="Z7" s="146" t="s">
        <v>132</v>
      </c>
      <c r="AA7" s="144" t="s">
        <v>84</v>
      </c>
      <c r="AB7" s="147" t="s">
        <v>132</v>
      </c>
      <c r="AC7" s="148" t="s">
        <v>84</v>
      </c>
      <c r="AD7" s="67"/>
      <c r="AE7" s="44"/>
      <c r="AF7" s="53">
        <v>32</v>
      </c>
      <c r="AG7" s="68" t="s">
        <v>101</v>
      </c>
      <c r="AH7" s="151">
        <v>11</v>
      </c>
      <c r="AI7" s="152" t="s">
        <v>84</v>
      </c>
      <c r="AJ7" s="53">
        <v>27</v>
      </c>
      <c r="AK7" s="54" t="s">
        <v>101</v>
      </c>
      <c r="AL7" s="52">
        <v>34</v>
      </c>
      <c r="AM7" s="54" t="s">
        <v>101</v>
      </c>
      <c r="AN7" s="53">
        <v>25</v>
      </c>
      <c r="AO7" s="54" t="s">
        <v>101</v>
      </c>
      <c r="AP7" s="66"/>
    </row>
    <row r="8" spans="1:42" s="36" customFormat="1" ht="24.95" customHeight="1" x14ac:dyDescent="0.2">
      <c r="B8" s="604"/>
      <c r="C8" s="559">
        <v>5</v>
      </c>
      <c r="D8" s="560"/>
      <c r="E8" s="51" t="s">
        <v>35</v>
      </c>
      <c r="F8" s="53">
        <v>9</v>
      </c>
      <c r="G8" s="54" t="s">
        <v>87</v>
      </c>
      <c r="H8" s="52">
        <v>8</v>
      </c>
      <c r="I8" s="44" t="s">
        <v>103</v>
      </c>
      <c r="J8" s="55">
        <v>4</v>
      </c>
      <c r="K8" s="54" t="s">
        <v>91</v>
      </c>
      <c r="L8" s="52">
        <v>5</v>
      </c>
      <c r="M8" s="44" t="s">
        <v>93</v>
      </c>
      <c r="N8" s="53"/>
      <c r="O8" s="56" t="s">
        <v>116</v>
      </c>
      <c r="P8" s="52">
        <v>19</v>
      </c>
      <c r="Q8" s="120" t="s">
        <v>120</v>
      </c>
      <c r="R8" s="125">
        <v>29</v>
      </c>
      <c r="S8" s="59" t="s">
        <v>87</v>
      </c>
      <c r="T8" s="66"/>
      <c r="U8" s="66"/>
      <c r="V8" s="66"/>
      <c r="W8" s="66"/>
      <c r="X8" s="149">
        <v>11</v>
      </c>
      <c r="Y8" s="153" t="s">
        <v>84</v>
      </c>
      <c r="Z8" s="55">
        <v>28</v>
      </c>
      <c r="AA8" s="59" t="s">
        <v>117</v>
      </c>
      <c r="AB8" s="52">
        <v>33</v>
      </c>
      <c r="AC8" s="44" t="s">
        <v>93</v>
      </c>
      <c r="AD8" s="67"/>
      <c r="AE8" s="44"/>
      <c r="AF8" s="55">
        <v>32</v>
      </c>
      <c r="AG8" s="63" t="s">
        <v>101</v>
      </c>
      <c r="AH8" s="60">
        <v>24</v>
      </c>
      <c r="AI8" s="86" t="s">
        <v>161</v>
      </c>
      <c r="AJ8" s="55">
        <v>27</v>
      </c>
      <c r="AK8" s="54" t="s">
        <v>101</v>
      </c>
      <c r="AL8" s="60">
        <v>34</v>
      </c>
      <c r="AM8" s="54" t="s">
        <v>101</v>
      </c>
      <c r="AN8" s="55">
        <v>25</v>
      </c>
      <c r="AO8" s="54" t="s">
        <v>101</v>
      </c>
      <c r="AP8" s="66"/>
    </row>
    <row r="9" spans="1:42" s="36" customFormat="1" ht="24.95" customHeight="1" x14ac:dyDescent="0.2">
      <c r="B9" s="604"/>
      <c r="C9" s="561">
        <v>6</v>
      </c>
      <c r="D9" s="562"/>
      <c r="E9" s="65" t="s">
        <v>36</v>
      </c>
      <c r="F9" s="53">
        <v>8</v>
      </c>
      <c r="G9" s="54" t="s">
        <v>103</v>
      </c>
      <c r="H9" s="52">
        <v>4</v>
      </c>
      <c r="I9" s="44" t="s">
        <v>91</v>
      </c>
      <c r="J9" s="53">
        <v>9</v>
      </c>
      <c r="K9" s="54" t="s">
        <v>86</v>
      </c>
      <c r="L9" s="52">
        <v>10</v>
      </c>
      <c r="M9" s="44" t="s">
        <v>91</v>
      </c>
      <c r="N9" s="53"/>
      <c r="O9" s="56"/>
      <c r="P9" s="147" t="s">
        <v>132</v>
      </c>
      <c r="Q9" s="154" t="s">
        <v>127</v>
      </c>
      <c r="R9" s="126"/>
      <c r="S9" s="54"/>
      <c r="T9" s="66"/>
      <c r="U9" s="66"/>
      <c r="V9" s="66"/>
      <c r="W9" s="66"/>
      <c r="X9" s="69">
        <v>31</v>
      </c>
      <c r="Y9" s="44" t="s">
        <v>87</v>
      </c>
      <c r="Z9" s="53"/>
      <c r="AA9" s="54" t="s">
        <v>116</v>
      </c>
      <c r="AB9" s="52">
        <v>33</v>
      </c>
      <c r="AC9" s="44" t="s">
        <v>117</v>
      </c>
      <c r="AD9" s="67"/>
      <c r="AE9" s="44"/>
      <c r="AF9" s="53">
        <v>32</v>
      </c>
      <c r="AG9" s="68" t="s">
        <v>101</v>
      </c>
      <c r="AH9" s="52">
        <v>24</v>
      </c>
      <c r="AI9" s="66" t="s">
        <v>161</v>
      </c>
      <c r="AJ9" s="53"/>
      <c r="AK9" s="54"/>
      <c r="AL9" s="52">
        <v>34</v>
      </c>
      <c r="AM9" s="54" t="s">
        <v>160</v>
      </c>
      <c r="AN9" s="53">
        <v>25</v>
      </c>
      <c r="AO9" s="54" t="s">
        <v>101</v>
      </c>
      <c r="AP9" s="66"/>
    </row>
    <row r="10" spans="1:42" s="36" customFormat="1" ht="24.95" customHeight="1" x14ac:dyDescent="0.2">
      <c r="B10" s="604"/>
      <c r="C10" s="561">
        <v>7</v>
      </c>
      <c r="D10" s="562"/>
      <c r="E10" s="65" t="s">
        <v>37</v>
      </c>
      <c r="F10" s="53">
        <v>3</v>
      </c>
      <c r="G10" s="54" t="s">
        <v>99</v>
      </c>
      <c r="H10" s="52">
        <v>9</v>
      </c>
      <c r="I10" s="44" t="s">
        <v>87</v>
      </c>
      <c r="J10" s="53">
        <v>5</v>
      </c>
      <c r="K10" s="54" t="s">
        <v>93</v>
      </c>
      <c r="L10" s="52">
        <v>4</v>
      </c>
      <c r="M10" s="44" t="s">
        <v>91</v>
      </c>
      <c r="N10" s="53"/>
      <c r="O10" s="56"/>
      <c r="P10" s="147" t="s">
        <v>132</v>
      </c>
      <c r="Q10" s="154" t="s">
        <v>128</v>
      </c>
      <c r="R10" s="126"/>
      <c r="S10" s="54"/>
      <c r="T10" s="66"/>
      <c r="U10" s="66"/>
      <c r="V10" s="66"/>
      <c r="W10" s="66"/>
      <c r="X10" s="53"/>
      <c r="Y10" s="62"/>
      <c r="Z10" s="53"/>
      <c r="AA10" s="59"/>
      <c r="AB10" s="52">
        <v>33</v>
      </c>
      <c r="AC10" s="44" t="s">
        <v>159</v>
      </c>
      <c r="AD10" s="67"/>
      <c r="AE10" s="44"/>
      <c r="AF10" s="53">
        <v>32</v>
      </c>
      <c r="AG10" s="68" t="s">
        <v>101</v>
      </c>
      <c r="AH10" s="52">
        <v>24</v>
      </c>
      <c r="AI10" s="66" t="s">
        <v>161</v>
      </c>
      <c r="AJ10" s="53"/>
      <c r="AK10" s="54"/>
      <c r="AL10" s="52"/>
      <c r="AM10" s="54"/>
      <c r="AN10" s="155">
        <v>11</v>
      </c>
      <c r="AO10" s="150" t="s">
        <v>84</v>
      </c>
      <c r="AP10" s="66"/>
    </row>
    <row r="11" spans="1:42" s="36" customFormat="1" ht="24.95" customHeight="1" thickBot="1" x14ac:dyDescent="0.25">
      <c r="B11" s="604"/>
      <c r="C11" s="561">
        <v>8</v>
      </c>
      <c r="D11" s="562"/>
      <c r="E11" s="65" t="s">
        <v>38</v>
      </c>
      <c r="F11" s="53">
        <v>5</v>
      </c>
      <c r="G11" s="54" t="s">
        <v>133</v>
      </c>
      <c r="H11" s="52">
        <v>5</v>
      </c>
      <c r="I11" s="44" t="s">
        <v>133</v>
      </c>
      <c r="J11" s="146" t="s">
        <v>132</v>
      </c>
      <c r="K11" s="144" t="s">
        <v>106</v>
      </c>
      <c r="L11" s="147" t="s">
        <v>132</v>
      </c>
      <c r="M11" s="148" t="s">
        <v>106</v>
      </c>
      <c r="N11" s="53"/>
      <c r="O11" s="56"/>
      <c r="P11" s="52"/>
      <c r="Q11" s="120"/>
      <c r="R11" s="126"/>
      <c r="S11" s="54"/>
      <c r="T11" s="70"/>
      <c r="U11" s="70"/>
      <c r="V11" s="70"/>
      <c r="W11" s="70"/>
      <c r="X11" s="53"/>
      <c r="Y11" s="71"/>
      <c r="Z11" s="53"/>
      <c r="AA11" s="54"/>
      <c r="AB11" s="52"/>
      <c r="AC11" s="71"/>
      <c r="AD11" s="72"/>
      <c r="AE11" s="73"/>
      <c r="AF11" s="155">
        <v>11</v>
      </c>
      <c r="AG11" s="150" t="s">
        <v>84</v>
      </c>
      <c r="AH11" s="52">
        <v>24</v>
      </c>
      <c r="AI11" s="133" t="s">
        <v>161</v>
      </c>
      <c r="AJ11" s="53"/>
      <c r="AK11" s="54"/>
      <c r="AL11" s="52"/>
      <c r="AM11" s="54"/>
      <c r="AN11" s="53"/>
      <c r="AO11" s="54"/>
      <c r="AP11" s="70"/>
    </row>
    <row r="12" spans="1:42" s="36" customFormat="1" ht="24.95" customHeight="1" thickBot="1" x14ac:dyDescent="0.25">
      <c r="B12" s="604"/>
      <c r="C12" s="568">
        <v>9</v>
      </c>
      <c r="D12" s="569"/>
      <c r="E12" s="82" t="s">
        <v>66</v>
      </c>
      <c r="F12" s="98"/>
      <c r="G12" s="99"/>
      <c r="H12" s="96"/>
      <c r="I12" s="97"/>
      <c r="J12" s="98"/>
      <c r="K12" s="99"/>
      <c r="L12" s="96"/>
      <c r="M12" s="97"/>
      <c r="N12" s="109"/>
      <c r="O12" s="101"/>
      <c r="P12" s="100"/>
      <c r="Q12" s="121"/>
      <c r="R12" s="127"/>
      <c r="S12" s="99"/>
      <c r="T12" s="102"/>
      <c r="U12" s="102"/>
      <c r="V12" s="102"/>
      <c r="W12" s="102"/>
      <c r="X12" s="98"/>
      <c r="Y12" s="103"/>
      <c r="Z12" s="104"/>
      <c r="AA12" s="99"/>
      <c r="AB12" s="96"/>
      <c r="AC12" s="103"/>
      <c r="AD12" s="105"/>
      <c r="AE12" s="97"/>
      <c r="AF12" s="98"/>
      <c r="AG12" s="106"/>
      <c r="AH12" s="96"/>
      <c r="AI12" s="134"/>
      <c r="AJ12" s="104"/>
      <c r="AK12" s="99"/>
      <c r="AL12" s="135"/>
      <c r="AM12" s="99"/>
      <c r="AN12" s="98"/>
      <c r="AO12" s="99"/>
      <c r="AP12" s="76"/>
    </row>
    <row r="13" spans="1:42" s="36" customFormat="1" ht="24.95" customHeight="1" x14ac:dyDescent="0.2">
      <c r="B13" s="603" t="s">
        <v>21</v>
      </c>
      <c r="C13" s="570">
        <v>1</v>
      </c>
      <c r="D13" s="571"/>
      <c r="E13" s="92" t="s">
        <v>31</v>
      </c>
      <c r="F13" s="108">
        <v>5</v>
      </c>
      <c r="G13" s="95" t="s">
        <v>113</v>
      </c>
      <c r="H13" s="93">
        <v>5</v>
      </c>
      <c r="I13" s="62" t="s">
        <v>113</v>
      </c>
      <c r="J13" s="108">
        <v>9</v>
      </c>
      <c r="K13" s="95" t="s">
        <v>87</v>
      </c>
      <c r="L13" s="93">
        <v>10</v>
      </c>
      <c r="M13" s="62" t="s">
        <v>92</v>
      </c>
      <c r="N13" s="108">
        <v>30</v>
      </c>
      <c r="O13" s="117" t="s">
        <v>82</v>
      </c>
      <c r="P13" s="156" t="s">
        <v>132</v>
      </c>
      <c r="Q13" s="157" t="s">
        <v>129</v>
      </c>
      <c r="R13" s="128">
        <v>29</v>
      </c>
      <c r="S13" s="95" t="s">
        <v>87</v>
      </c>
      <c r="T13" s="61"/>
      <c r="U13" s="94"/>
      <c r="V13" s="94"/>
      <c r="W13" s="94"/>
      <c r="X13" s="91">
        <v>31</v>
      </c>
      <c r="Y13" s="62" t="s">
        <v>83</v>
      </c>
      <c r="Z13" s="108">
        <v>28</v>
      </c>
      <c r="AA13" s="95" t="s">
        <v>95</v>
      </c>
      <c r="AB13" s="93">
        <v>33</v>
      </c>
      <c r="AC13" s="94" t="s">
        <v>97</v>
      </c>
      <c r="AD13" s="94"/>
      <c r="AE13" s="62"/>
      <c r="AF13" s="108"/>
      <c r="AG13" s="95"/>
      <c r="AH13" s="158">
        <v>11</v>
      </c>
      <c r="AI13" s="159" t="s">
        <v>84</v>
      </c>
      <c r="AJ13" s="108"/>
      <c r="AK13" s="95"/>
      <c r="AL13" s="93"/>
      <c r="AM13" s="94"/>
      <c r="AN13" s="91"/>
      <c r="AO13" s="95"/>
      <c r="AP13" s="45"/>
    </row>
    <row r="14" spans="1:42" s="36" customFormat="1" ht="24.95" customHeight="1" x14ac:dyDescent="0.2">
      <c r="B14" s="604"/>
      <c r="C14" s="561">
        <v>2</v>
      </c>
      <c r="D14" s="562"/>
      <c r="E14" s="65" t="s">
        <v>32</v>
      </c>
      <c r="F14" s="53">
        <v>9</v>
      </c>
      <c r="G14" s="54" t="s">
        <v>87</v>
      </c>
      <c r="H14" s="52">
        <v>10</v>
      </c>
      <c r="I14" s="44" t="s">
        <v>104</v>
      </c>
      <c r="J14" s="53">
        <v>4</v>
      </c>
      <c r="K14" s="54" t="s">
        <v>85</v>
      </c>
      <c r="L14" s="52">
        <v>5</v>
      </c>
      <c r="M14" s="44" t="s">
        <v>93</v>
      </c>
      <c r="N14" s="53">
        <v>30</v>
      </c>
      <c r="O14" s="56" t="s">
        <v>88</v>
      </c>
      <c r="P14" s="52">
        <v>19</v>
      </c>
      <c r="Q14" s="120" t="s">
        <v>83</v>
      </c>
      <c r="R14" s="126">
        <v>29</v>
      </c>
      <c r="S14" s="54" t="s">
        <v>87</v>
      </c>
      <c r="T14" s="67"/>
      <c r="U14" s="80"/>
      <c r="V14" s="80"/>
      <c r="W14" s="80"/>
      <c r="X14" s="160">
        <v>11</v>
      </c>
      <c r="Y14" s="161" t="s">
        <v>84</v>
      </c>
      <c r="Z14" s="53">
        <v>28</v>
      </c>
      <c r="AA14" s="54" t="s">
        <v>82</v>
      </c>
      <c r="AB14" s="52">
        <v>33</v>
      </c>
      <c r="AC14" s="80" t="s">
        <v>95</v>
      </c>
      <c r="AD14" s="80"/>
      <c r="AE14" s="44"/>
      <c r="AF14" s="53"/>
      <c r="AG14" s="54"/>
      <c r="AH14" s="52">
        <v>24</v>
      </c>
      <c r="AI14" s="44" t="s">
        <v>101</v>
      </c>
      <c r="AJ14" s="53">
        <v>27</v>
      </c>
      <c r="AK14" s="54" t="s">
        <v>93</v>
      </c>
      <c r="AL14" s="52"/>
      <c r="AM14" s="80"/>
      <c r="AN14" s="81">
        <v>25</v>
      </c>
      <c r="AO14" s="54" t="s">
        <v>97</v>
      </c>
      <c r="AP14" s="66"/>
    </row>
    <row r="15" spans="1:42" s="36" customFormat="1" ht="24.95" customHeight="1" x14ac:dyDescent="0.2">
      <c r="B15" s="604"/>
      <c r="C15" s="561">
        <v>3</v>
      </c>
      <c r="D15" s="562"/>
      <c r="E15" s="65" t="s">
        <v>33</v>
      </c>
      <c r="F15" s="53">
        <v>9</v>
      </c>
      <c r="G15" s="54" t="s">
        <v>87</v>
      </c>
      <c r="H15" s="52">
        <v>2</v>
      </c>
      <c r="I15" s="44" t="s">
        <v>88</v>
      </c>
      <c r="J15" s="53">
        <v>5</v>
      </c>
      <c r="K15" s="54" t="s">
        <v>93</v>
      </c>
      <c r="L15" s="52">
        <v>4</v>
      </c>
      <c r="M15" s="44" t="s">
        <v>91</v>
      </c>
      <c r="N15" s="53">
        <v>30</v>
      </c>
      <c r="O15" s="56" t="s">
        <v>83</v>
      </c>
      <c r="P15" s="52">
        <v>19</v>
      </c>
      <c r="Q15" s="120" t="s">
        <v>82</v>
      </c>
      <c r="R15" s="162">
        <v>11</v>
      </c>
      <c r="S15" s="150" t="s">
        <v>84</v>
      </c>
      <c r="T15" s="67"/>
      <c r="U15" s="80"/>
      <c r="V15" s="80"/>
      <c r="W15" s="80"/>
      <c r="X15" s="81">
        <v>31</v>
      </c>
      <c r="Y15" s="44" t="s">
        <v>87</v>
      </c>
      <c r="Z15" s="53">
        <v>28</v>
      </c>
      <c r="AA15" s="54" t="s">
        <v>85</v>
      </c>
      <c r="AB15" s="52">
        <v>33</v>
      </c>
      <c r="AC15" s="80" t="s">
        <v>120</v>
      </c>
      <c r="AD15" s="80"/>
      <c r="AE15" s="44"/>
      <c r="AF15" s="53"/>
      <c r="AG15" s="54"/>
      <c r="AH15" s="52">
        <v>24</v>
      </c>
      <c r="AI15" s="44" t="s">
        <v>93</v>
      </c>
      <c r="AJ15" s="53">
        <v>27</v>
      </c>
      <c r="AK15" s="54" t="s">
        <v>97</v>
      </c>
      <c r="AL15" s="52"/>
      <c r="AM15" s="80"/>
      <c r="AN15" s="81">
        <v>25</v>
      </c>
      <c r="AO15" s="54" t="s">
        <v>101</v>
      </c>
      <c r="AP15" s="66"/>
    </row>
    <row r="16" spans="1:42" s="36" customFormat="1" ht="24.95" customHeight="1" x14ac:dyDescent="0.2">
      <c r="B16" s="604"/>
      <c r="C16" s="561">
        <v>4</v>
      </c>
      <c r="D16" s="562"/>
      <c r="E16" s="65" t="s">
        <v>34</v>
      </c>
      <c r="F16" s="53">
        <v>10</v>
      </c>
      <c r="G16" s="54" t="s">
        <v>92</v>
      </c>
      <c r="H16" s="52">
        <v>9</v>
      </c>
      <c r="I16" s="44" t="s">
        <v>87</v>
      </c>
      <c r="J16" s="53">
        <v>4</v>
      </c>
      <c r="K16" s="54" t="s">
        <v>91</v>
      </c>
      <c r="L16" s="52">
        <v>2</v>
      </c>
      <c r="M16" s="44" t="s">
        <v>90</v>
      </c>
      <c r="N16" s="146" t="s">
        <v>132</v>
      </c>
      <c r="O16" s="163" t="s">
        <v>84</v>
      </c>
      <c r="P16" s="52">
        <v>19</v>
      </c>
      <c r="Q16" s="120" t="s">
        <v>95</v>
      </c>
      <c r="R16" s="126">
        <v>29</v>
      </c>
      <c r="S16" s="54" t="s">
        <v>91</v>
      </c>
      <c r="T16" s="67"/>
      <c r="U16" s="80"/>
      <c r="V16" s="80"/>
      <c r="W16" s="80"/>
      <c r="X16" s="81">
        <v>31</v>
      </c>
      <c r="Y16" s="44" t="s">
        <v>85</v>
      </c>
      <c r="Z16" s="53">
        <v>28</v>
      </c>
      <c r="AA16" s="54" t="s">
        <v>87</v>
      </c>
      <c r="AB16" s="151">
        <v>11</v>
      </c>
      <c r="AC16" s="165" t="s">
        <v>84</v>
      </c>
      <c r="AD16" s="80"/>
      <c r="AE16" s="44"/>
      <c r="AF16" s="53">
        <v>32</v>
      </c>
      <c r="AG16" s="54" t="s">
        <v>93</v>
      </c>
      <c r="AH16" s="52">
        <v>24</v>
      </c>
      <c r="AI16" s="44" t="s">
        <v>101</v>
      </c>
      <c r="AJ16" s="53">
        <v>27</v>
      </c>
      <c r="AK16" s="54" t="s">
        <v>101</v>
      </c>
      <c r="AL16" s="52"/>
      <c r="AM16" s="80"/>
      <c r="AN16" s="81">
        <v>25</v>
      </c>
      <c r="AO16" s="54" t="s">
        <v>101</v>
      </c>
      <c r="AP16" s="66"/>
    </row>
    <row r="17" spans="2:42" s="36" customFormat="1" ht="24.95" customHeight="1" x14ac:dyDescent="0.2">
      <c r="B17" s="604"/>
      <c r="C17" s="561">
        <v>5</v>
      </c>
      <c r="D17" s="562"/>
      <c r="E17" s="65" t="s">
        <v>35</v>
      </c>
      <c r="F17" s="53">
        <v>10</v>
      </c>
      <c r="G17" s="54" t="s">
        <v>104</v>
      </c>
      <c r="H17" s="52">
        <v>4</v>
      </c>
      <c r="I17" s="44" t="s">
        <v>111</v>
      </c>
      <c r="J17" s="53">
        <v>2</v>
      </c>
      <c r="K17" s="54" t="s">
        <v>90</v>
      </c>
      <c r="L17" s="52">
        <v>9</v>
      </c>
      <c r="M17" s="44" t="s">
        <v>87</v>
      </c>
      <c r="N17" s="53">
        <v>30</v>
      </c>
      <c r="O17" s="56" t="s">
        <v>85</v>
      </c>
      <c r="P17" s="52">
        <v>19</v>
      </c>
      <c r="Q17" s="120" t="s">
        <v>95</v>
      </c>
      <c r="R17" s="126">
        <v>29</v>
      </c>
      <c r="S17" s="54" t="s">
        <v>91</v>
      </c>
      <c r="T17" s="67"/>
      <c r="U17" s="80"/>
      <c r="V17" s="80"/>
      <c r="W17" s="80"/>
      <c r="X17" s="81">
        <v>31</v>
      </c>
      <c r="Y17" s="44" t="s">
        <v>91</v>
      </c>
      <c r="Z17" s="53">
        <v>28</v>
      </c>
      <c r="AA17" s="54" t="s">
        <v>160</v>
      </c>
      <c r="AB17" s="52">
        <v>33</v>
      </c>
      <c r="AC17" s="80" t="s">
        <v>87</v>
      </c>
      <c r="AD17" s="80"/>
      <c r="AE17" s="44"/>
      <c r="AF17" s="53">
        <v>32</v>
      </c>
      <c r="AG17" s="54" t="s">
        <v>101</v>
      </c>
      <c r="AH17" s="52"/>
      <c r="AI17" s="44"/>
      <c r="AJ17" s="53">
        <v>27</v>
      </c>
      <c r="AK17" s="54" t="s">
        <v>101</v>
      </c>
      <c r="AL17" s="52">
        <v>34</v>
      </c>
      <c r="AM17" s="80" t="s">
        <v>101</v>
      </c>
      <c r="AN17" s="81">
        <v>25</v>
      </c>
      <c r="AO17" s="54" t="s">
        <v>101</v>
      </c>
      <c r="AP17" s="66"/>
    </row>
    <row r="18" spans="2:42" s="36" customFormat="1" ht="24.95" customHeight="1" x14ac:dyDescent="0.2">
      <c r="B18" s="604"/>
      <c r="C18" s="561">
        <v>6</v>
      </c>
      <c r="D18" s="562"/>
      <c r="E18" s="65" t="s">
        <v>36</v>
      </c>
      <c r="F18" s="53">
        <v>3</v>
      </c>
      <c r="G18" s="54" t="s">
        <v>97</v>
      </c>
      <c r="H18" s="52">
        <v>2</v>
      </c>
      <c r="I18" s="44" t="s">
        <v>90</v>
      </c>
      <c r="J18" s="53">
        <v>10</v>
      </c>
      <c r="K18" s="54" t="s">
        <v>104</v>
      </c>
      <c r="L18" s="147" t="s">
        <v>132</v>
      </c>
      <c r="M18" s="148" t="s">
        <v>107</v>
      </c>
      <c r="N18" s="53">
        <v>30</v>
      </c>
      <c r="O18" s="56" t="s">
        <v>86</v>
      </c>
      <c r="P18" s="52">
        <v>19</v>
      </c>
      <c r="Q18" s="120" t="s">
        <v>130</v>
      </c>
      <c r="R18" s="126">
        <v>29</v>
      </c>
      <c r="S18" s="54" t="s">
        <v>159</v>
      </c>
      <c r="T18" s="67"/>
      <c r="U18" s="80"/>
      <c r="V18" s="80"/>
      <c r="W18" s="80"/>
      <c r="X18" s="81">
        <v>31</v>
      </c>
      <c r="Y18" s="44" t="s">
        <v>91</v>
      </c>
      <c r="Z18" s="53"/>
      <c r="AA18" s="54"/>
      <c r="AB18" s="52">
        <v>11</v>
      </c>
      <c r="AC18" s="80" t="s">
        <v>87</v>
      </c>
      <c r="AD18" s="80"/>
      <c r="AE18" s="44"/>
      <c r="AF18" s="53">
        <v>32</v>
      </c>
      <c r="AG18" s="54" t="s">
        <v>101</v>
      </c>
      <c r="AH18" s="52"/>
      <c r="AI18" s="44"/>
      <c r="AJ18" s="53">
        <v>27</v>
      </c>
      <c r="AK18" s="54" t="s">
        <v>101</v>
      </c>
      <c r="AL18" s="52">
        <v>34</v>
      </c>
      <c r="AM18" s="80" t="s">
        <v>101</v>
      </c>
      <c r="AN18" s="81"/>
      <c r="AO18" s="74"/>
      <c r="AP18" s="66"/>
    </row>
    <row r="19" spans="2:42" s="36" customFormat="1" ht="24.95" customHeight="1" x14ac:dyDescent="0.2">
      <c r="B19" s="604"/>
      <c r="C19" s="561">
        <v>7</v>
      </c>
      <c r="D19" s="562"/>
      <c r="E19" s="65" t="s">
        <v>37</v>
      </c>
      <c r="F19" s="146" t="s">
        <v>132</v>
      </c>
      <c r="G19" s="144" t="s">
        <v>109</v>
      </c>
      <c r="H19" s="147" t="s">
        <v>132</v>
      </c>
      <c r="I19" s="148" t="s">
        <v>109</v>
      </c>
      <c r="J19" s="53">
        <v>10</v>
      </c>
      <c r="K19" s="54" t="s">
        <v>111</v>
      </c>
      <c r="L19" s="52">
        <v>3</v>
      </c>
      <c r="M19" s="44" t="s">
        <v>97</v>
      </c>
      <c r="N19" s="53">
        <v>30</v>
      </c>
      <c r="O19" s="56" t="s">
        <v>90</v>
      </c>
      <c r="P19" s="52"/>
      <c r="Q19" s="120"/>
      <c r="R19" s="126"/>
      <c r="S19" s="54"/>
      <c r="T19" s="67"/>
      <c r="U19" s="80"/>
      <c r="V19" s="80"/>
      <c r="W19" s="80"/>
      <c r="X19" s="81">
        <v>31</v>
      </c>
      <c r="Y19" s="44" t="s">
        <v>159</v>
      </c>
      <c r="Z19" s="53"/>
      <c r="AA19" s="54"/>
      <c r="AB19" s="52">
        <v>33</v>
      </c>
      <c r="AC19" s="80" t="s">
        <v>85</v>
      </c>
      <c r="AD19" s="80"/>
      <c r="AE19" s="44"/>
      <c r="AF19" s="53">
        <v>32</v>
      </c>
      <c r="AG19" s="54" t="s">
        <v>101</v>
      </c>
      <c r="AH19" s="52"/>
      <c r="AI19" s="44"/>
      <c r="AJ19" s="53"/>
      <c r="AK19" s="54"/>
      <c r="AL19" s="151">
        <v>11</v>
      </c>
      <c r="AM19" s="165" t="s">
        <v>84</v>
      </c>
      <c r="AN19" s="81"/>
      <c r="AO19" s="54"/>
      <c r="AP19" s="66"/>
    </row>
    <row r="20" spans="2:42" s="36" customFormat="1" ht="24.95" customHeight="1" thickBot="1" x14ac:dyDescent="0.25">
      <c r="B20" s="604"/>
      <c r="C20" s="561">
        <v>8</v>
      </c>
      <c r="D20" s="562"/>
      <c r="E20" s="65" t="s">
        <v>38</v>
      </c>
      <c r="F20" s="146" t="s">
        <v>132</v>
      </c>
      <c r="G20" s="144" t="s">
        <v>109</v>
      </c>
      <c r="H20" s="147" t="s">
        <v>132</v>
      </c>
      <c r="I20" s="148" t="s">
        <v>109</v>
      </c>
      <c r="J20" s="53">
        <v>10</v>
      </c>
      <c r="K20" s="112" t="s">
        <v>159</v>
      </c>
      <c r="L20" s="52">
        <v>4</v>
      </c>
      <c r="M20" s="115" t="s">
        <v>85</v>
      </c>
      <c r="N20" s="53">
        <v>30</v>
      </c>
      <c r="O20" s="56" t="s">
        <v>87</v>
      </c>
      <c r="P20" s="52"/>
      <c r="Q20" s="120"/>
      <c r="R20" s="126"/>
      <c r="S20" s="54"/>
      <c r="T20" s="67"/>
      <c r="U20" s="80"/>
      <c r="V20" s="80"/>
      <c r="W20" s="80"/>
      <c r="X20" s="81"/>
      <c r="Y20" s="71"/>
      <c r="Z20" s="53"/>
      <c r="AA20" s="54"/>
      <c r="AB20" s="52"/>
      <c r="AC20" s="80"/>
      <c r="AD20" s="80"/>
      <c r="AE20" s="44"/>
      <c r="AF20" s="53"/>
      <c r="AG20" s="54"/>
      <c r="AH20" s="52"/>
      <c r="AI20" s="44"/>
      <c r="AJ20" s="53"/>
      <c r="AK20" s="54"/>
      <c r="AL20" s="52">
        <v>34</v>
      </c>
      <c r="AM20" s="80" t="s">
        <v>101</v>
      </c>
      <c r="AN20" s="81"/>
      <c r="AO20" s="54"/>
      <c r="AP20" s="70"/>
    </row>
    <row r="21" spans="2:42" s="36" customFormat="1" ht="24.95" customHeight="1" thickBot="1" x14ac:dyDescent="0.25">
      <c r="B21" s="604"/>
      <c r="C21" s="568">
        <v>9</v>
      </c>
      <c r="D21" s="569"/>
      <c r="E21" s="82" t="s">
        <v>66</v>
      </c>
      <c r="F21" s="55"/>
      <c r="G21" s="64"/>
      <c r="H21" s="107"/>
      <c r="I21" s="110"/>
      <c r="J21" s="113"/>
      <c r="K21" s="114"/>
      <c r="L21" s="60"/>
      <c r="M21" s="110"/>
      <c r="N21" s="55"/>
      <c r="O21" s="118"/>
      <c r="P21" s="60"/>
      <c r="Q21" s="122"/>
      <c r="R21" s="125"/>
      <c r="S21" s="59"/>
      <c r="T21" s="123"/>
      <c r="U21" s="84"/>
      <c r="V21" s="84"/>
      <c r="W21" s="84"/>
      <c r="X21" s="83"/>
      <c r="Y21" s="110"/>
      <c r="Z21" s="55"/>
      <c r="AA21" s="59"/>
      <c r="AB21" s="60"/>
      <c r="AC21" s="84"/>
      <c r="AD21" s="84"/>
      <c r="AE21" s="57"/>
      <c r="AF21" s="55"/>
      <c r="AG21" s="59"/>
      <c r="AH21" s="60"/>
      <c r="AI21" s="57"/>
      <c r="AJ21" s="55"/>
      <c r="AK21" s="59"/>
      <c r="AL21" s="60"/>
      <c r="AM21" s="84"/>
      <c r="AN21" s="83"/>
      <c r="AO21" s="59"/>
      <c r="AP21" s="76"/>
    </row>
    <row r="22" spans="2:42" s="36" customFormat="1" ht="24.95" customHeight="1" x14ac:dyDescent="0.2">
      <c r="B22" s="603" t="s">
        <v>22</v>
      </c>
      <c r="C22" s="572">
        <v>1</v>
      </c>
      <c r="D22" s="573"/>
      <c r="E22" s="77" t="s">
        <v>31</v>
      </c>
      <c r="F22" s="40">
        <v>4</v>
      </c>
      <c r="G22" s="41" t="s">
        <v>91</v>
      </c>
      <c r="H22" s="38">
        <v>2</v>
      </c>
      <c r="I22" s="39" t="s">
        <v>97</v>
      </c>
      <c r="J22" s="40"/>
      <c r="K22" s="41"/>
      <c r="L22" s="38">
        <v>10</v>
      </c>
      <c r="M22" s="39" t="s">
        <v>159</v>
      </c>
      <c r="N22" s="40">
        <v>26</v>
      </c>
      <c r="O22" s="43" t="s">
        <v>89</v>
      </c>
      <c r="P22" s="38"/>
      <c r="Q22" s="119"/>
      <c r="R22" s="129"/>
      <c r="S22" s="41" t="s">
        <v>160</v>
      </c>
      <c r="T22" s="49"/>
      <c r="U22" s="78"/>
      <c r="V22" s="78"/>
      <c r="W22" s="78"/>
      <c r="X22" s="79">
        <v>31</v>
      </c>
      <c r="Y22" s="39" t="s">
        <v>88</v>
      </c>
      <c r="Z22" s="40"/>
      <c r="AA22" s="41"/>
      <c r="AB22" s="38">
        <v>33</v>
      </c>
      <c r="AC22" s="78" t="s">
        <v>97</v>
      </c>
      <c r="AD22" s="78"/>
      <c r="AE22" s="39"/>
      <c r="AF22" s="166">
        <v>11</v>
      </c>
      <c r="AG22" s="167" t="s">
        <v>84</v>
      </c>
      <c r="AH22" s="38"/>
      <c r="AI22" s="39"/>
      <c r="AJ22" s="40">
        <v>27</v>
      </c>
      <c r="AK22" s="41" t="s">
        <v>101</v>
      </c>
      <c r="AL22" s="38"/>
      <c r="AM22" s="78"/>
      <c r="AN22" s="78"/>
      <c r="AO22" s="85"/>
      <c r="AP22" s="58"/>
    </row>
    <row r="23" spans="2:42" s="36" customFormat="1" ht="24.95" customHeight="1" x14ac:dyDescent="0.2">
      <c r="B23" s="604"/>
      <c r="C23" s="561">
        <v>2</v>
      </c>
      <c r="D23" s="574"/>
      <c r="E23" s="65" t="s">
        <v>32</v>
      </c>
      <c r="F23" s="53">
        <v>4</v>
      </c>
      <c r="G23" s="54" t="s">
        <v>91</v>
      </c>
      <c r="H23" s="52">
        <v>3</v>
      </c>
      <c r="I23" s="44" t="s">
        <v>92</v>
      </c>
      <c r="J23" s="53">
        <v>2</v>
      </c>
      <c r="K23" s="54" t="s">
        <v>97</v>
      </c>
      <c r="L23" s="52">
        <v>8</v>
      </c>
      <c r="M23" s="44" t="s">
        <v>103</v>
      </c>
      <c r="N23" s="53">
        <v>30</v>
      </c>
      <c r="O23" s="56" t="s">
        <v>90</v>
      </c>
      <c r="P23" s="52">
        <v>19</v>
      </c>
      <c r="Q23" s="120" t="s">
        <v>159</v>
      </c>
      <c r="R23" s="126">
        <v>29</v>
      </c>
      <c r="S23" s="54" t="s">
        <v>119</v>
      </c>
      <c r="T23" s="67"/>
      <c r="U23" s="80"/>
      <c r="V23" s="80"/>
      <c r="W23" s="80"/>
      <c r="X23" s="81">
        <v>31</v>
      </c>
      <c r="Y23" s="44" t="s">
        <v>91</v>
      </c>
      <c r="Z23" s="53">
        <v>26</v>
      </c>
      <c r="AA23" s="54" t="s">
        <v>108</v>
      </c>
      <c r="AB23" s="52">
        <v>33</v>
      </c>
      <c r="AC23" s="80" t="s">
        <v>160</v>
      </c>
      <c r="AD23" s="80"/>
      <c r="AE23" s="44"/>
      <c r="AF23" s="53">
        <v>32</v>
      </c>
      <c r="AG23" s="54" t="s">
        <v>101</v>
      </c>
      <c r="AH23" s="52"/>
      <c r="AI23" s="44"/>
      <c r="AJ23" s="53">
        <v>27</v>
      </c>
      <c r="AK23" s="54" t="s">
        <v>101</v>
      </c>
      <c r="AL23" s="52">
        <v>34</v>
      </c>
      <c r="AM23" s="80" t="s">
        <v>97</v>
      </c>
      <c r="AN23" s="80"/>
      <c r="AO23" s="54"/>
      <c r="AP23" s="66"/>
    </row>
    <row r="24" spans="2:42" s="36" customFormat="1" ht="24.95" customHeight="1" x14ac:dyDescent="0.2">
      <c r="B24" s="604"/>
      <c r="C24" s="561">
        <v>3</v>
      </c>
      <c r="D24" s="562"/>
      <c r="E24" s="65" t="s">
        <v>33</v>
      </c>
      <c r="F24" s="53">
        <v>8</v>
      </c>
      <c r="G24" s="54" t="s">
        <v>103</v>
      </c>
      <c r="H24" s="52">
        <v>10</v>
      </c>
      <c r="I24" s="44" t="s">
        <v>91</v>
      </c>
      <c r="J24" s="53">
        <v>2</v>
      </c>
      <c r="K24" s="54" t="s">
        <v>105</v>
      </c>
      <c r="L24" s="52">
        <v>6</v>
      </c>
      <c r="M24" s="44" t="s">
        <v>108</v>
      </c>
      <c r="N24" s="53">
        <v>30</v>
      </c>
      <c r="O24" s="56" t="s">
        <v>91</v>
      </c>
      <c r="P24" s="52">
        <v>19</v>
      </c>
      <c r="Q24" s="120" t="s">
        <v>82</v>
      </c>
      <c r="R24" s="126">
        <v>29</v>
      </c>
      <c r="S24" s="54" t="s">
        <v>88</v>
      </c>
      <c r="T24" s="67"/>
      <c r="U24" s="80"/>
      <c r="V24" s="80"/>
      <c r="W24" s="80"/>
      <c r="X24" s="81">
        <v>31</v>
      </c>
      <c r="Y24" s="44" t="s">
        <v>97</v>
      </c>
      <c r="Z24" s="146" t="s">
        <v>132</v>
      </c>
      <c r="AA24" s="144" t="s">
        <v>84</v>
      </c>
      <c r="AB24" s="147" t="s">
        <v>132</v>
      </c>
      <c r="AC24" s="164" t="s">
        <v>84</v>
      </c>
      <c r="AD24" s="80"/>
      <c r="AE24" s="44"/>
      <c r="AF24" s="53">
        <v>32</v>
      </c>
      <c r="AG24" s="54" t="s">
        <v>101</v>
      </c>
      <c r="AH24" s="52">
        <v>24</v>
      </c>
      <c r="AI24" s="44" t="s">
        <v>101</v>
      </c>
      <c r="AJ24" s="53">
        <v>27</v>
      </c>
      <c r="AK24" s="54" t="s">
        <v>101</v>
      </c>
      <c r="AL24" s="52">
        <v>34</v>
      </c>
      <c r="AM24" s="80" t="s">
        <v>160</v>
      </c>
      <c r="AN24" s="81"/>
      <c r="AO24" s="54"/>
      <c r="AP24" s="66"/>
    </row>
    <row r="25" spans="2:42" s="36" customFormat="1" ht="24.95" customHeight="1" x14ac:dyDescent="0.2">
      <c r="B25" s="604"/>
      <c r="C25" s="561">
        <v>4</v>
      </c>
      <c r="D25" s="562"/>
      <c r="E25" s="65" t="s">
        <v>34</v>
      </c>
      <c r="F25" s="146" t="s">
        <v>132</v>
      </c>
      <c r="G25" s="144" t="s">
        <v>110</v>
      </c>
      <c r="H25" s="147" t="s">
        <v>132</v>
      </c>
      <c r="I25" s="148" t="s">
        <v>112</v>
      </c>
      <c r="J25" s="53">
        <v>10</v>
      </c>
      <c r="K25" s="54" t="s">
        <v>92</v>
      </c>
      <c r="L25" s="52">
        <v>2</v>
      </c>
      <c r="M25" s="44" t="s">
        <v>88</v>
      </c>
      <c r="N25" s="53">
        <v>30</v>
      </c>
      <c r="O25" s="56" t="s">
        <v>103</v>
      </c>
      <c r="P25" s="151">
        <v>11</v>
      </c>
      <c r="Q25" s="168" t="s">
        <v>96</v>
      </c>
      <c r="R25" s="126">
        <v>29</v>
      </c>
      <c r="S25" s="54" t="s">
        <v>91</v>
      </c>
      <c r="T25" s="67"/>
      <c r="U25" s="80"/>
      <c r="V25" s="80"/>
      <c r="W25" s="80"/>
      <c r="X25" s="81">
        <v>31</v>
      </c>
      <c r="Y25" s="44" t="s">
        <v>160</v>
      </c>
      <c r="Z25" s="53">
        <v>28</v>
      </c>
      <c r="AA25" s="54" t="s">
        <v>82</v>
      </c>
      <c r="AB25" s="52">
        <v>33</v>
      </c>
      <c r="AC25" s="80" t="s">
        <v>83</v>
      </c>
      <c r="AD25" s="80"/>
      <c r="AE25" s="44"/>
      <c r="AF25" s="53">
        <v>32</v>
      </c>
      <c r="AG25" s="54" t="s">
        <v>101</v>
      </c>
      <c r="AH25" s="52">
        <v>24</v>
      </c>
      <c r="AI25" s="44" t="s">
        <v>102</v>
      </c>
      <c r="AJ25" s="53">
        <v>27</v>
      </c>
      <c r="AK25" s="54" t="s">
        <v>97</v>
      </c>
      <c r="AL25" s="52">
        <v>34</v>
      </c>
      <c r="AM25" s="80" t="s">
        <v>101</v>
      </c>
      <c r="AN25" s="81"/>
      <c r="AO25" s="54"/>
      <c r="AP25" s="66"/>
    </row>
    <row r="26" spans="2:42" s="36" customFormat="1" ht="24.95" customHeight="1" x14ac:dyDescent="0.2">
      <c r="B26" s="604"/>
      <c r="C26" s="561">
        <v>5</v>
      </c>
      <c r="D26" s="562"/>
      <c r="E26" s="65" t="s">
        <v>35</v>
      </c>
      <c r="F26" s="53">
        <v>10</v>
      </c>
      <c r="G26" s="54" t="s">
        <v>92</v>
      </c>
      <c r="H26" s="52">
        <v>8</v>
      </c>
      <c r="I26" s="44" t="s">
        <v>103</v>
      </c>
      <c r="J26" s="53">
        <v>2</v>
      </c>
      <c r="K26" s="54" t="s">
        <v>88</v>
      </c>
      <c r="L26" s="52">
        <v>9</v>
      </c>
      <c r="M26" s="44" t="s">
        <v>86</v>
      </c>
      <c r="N26" s="146" t="s">
        <v>132</v>
      </c>
      <c r="O26" s="163" t="s">
        <v>84</v>
      </c>
      <c r="P26" s="52">
        <v>19</v>
      </c>
      <c r="Q26" s="120" t="s">
        <v>97</v>
      </c>
      <c r="R26" s="162">
        <v>11</v>
      </c>
      <c r="S26" s="150" t="s">
        <v>84</v>
      </c>
      <c r="T26" s="67"/>
      <c r="U26" s="80"/>
      <c r="V26" s="80"/>
      <c r="W26" s="80"/>
      <c r="X26" s="81">
        <v>31</v>
      </c>
      <c r="Y26" s="44" t="s">
        <v>92</v>
      </c>
      <c r="Z26" s="53">
        <v>28</v>
      </c>
      <c r="AA26" s="54" t="s">
        <v>99</v>
      </c>
      <c r="AB26" s="52">
        <v>11</v>
      </c>
      <c r="AC26" s="80" t="s">
        <v>82</v>
      </c>
      <c r="AD26" s="80"/>
      <c r="AE26" s="44"/>
      <c r="AF26" s="53">
        <v>32</v>
      </c>
      <c r="AG26" s="54" t="s">
        <v>97</v>
      </c>
      <c r="AH26" s="52">
        <v>24</v>
      </c>
      <c r="AI26" s="44" t="s">
        <v>102</v>
      </c>
      <c r="AJ26" s="53"/>
      <c r="AK26" s="54"/>
      <c r="AL26" s="52">
        <v>34</v>
      </c>
      <c r="AM26" s="80" t="s">
        <v>101</v>
      </c>
      <c r="AN26" s="81">
        <v>25</v>
      </c>
      <c r="AO26" s="54" t="s">
        <v>101</v>
      </c>
      <c r="AP26" s="66"/>
    </row>
    <row r="27" spans="2:42" s="36" customFormat="1" ht="24.95" customHeight="1" x14ac:dyDescent="0.2">
      <c r="B27" s="604"/>
      <c r="C27" s="561">
        <v>6</v>
      </c>
      <c r="D27" s="562"/>
      <c r="E27" s="65" t="s">
        <v>36</v>
      </c>
      <c r="F27" s="53">
        <v>9</v>
      </c>
      <c r="G27" s="54" t="s">
        <v>111</v>
      </c>
      <c r="H27" s="52">
        <v>2</v>
      </c>
      <c r="I27" s="44" t="s">
        <v>88</v>
      </c>
      <c r="J27" s="146" t="s">
        <v>132</v>
      </c>
      <c r="K27" s="144" t="s">
        <v>106</v>
      </c>
      <c r="L27" s="147" t="s">
        <v>132</v>
      </c>
      <c r="M27" s="148" t="s">
        <v>106</v>
      </c>
      <c r="N27" s="53">
        <v>30</v>
      </c>
      <c r="O27" s="56" t="s">
        <v>92</v>
      </c>
      <c r="P27" s="52"/>
      <c r="Q27" s="120" t="s">
        <v>98</v>
      </c>
      <c r="R27" s="126">
        <v>29</v>
      </c>
      <c r="S27" s="54" t="s">
        <v>92</v>
      </c>
      <c r="T27" s="67"/>
      <c r="U27" s="80"/>
      <c r="V27" s="80"/>
      <c r="W27" s="80"/>
      <c r="X27" s="81"/>
      <c r="Y27" s="44" t="s">
        <v>117</v>
      </c>
      <c r="Z27" s="53">
        <v>28</v>
      </c>
      <c r="AA27" s="54" t="s">
        <v>97</v>
      </c>
      <c r="AB27" s="52"/>
      <c r="AC27" s="80"/>
      <c r="AD27" s="80"/>
      <c r="AE27" s="44"/>
      <c r="AF27" s="53"/>
      <c r="AG27" s="54"/>
      <c r="AH27" s="52">
        <v>24</v>
      </c>
      <c r="AI27" s="44" t="s">
        <v>101</v>
      </c>
      <c r="AJ27" s="53"/>
      <c r="AK27" s="54"/>
      <c r="AL27" s="151">
        <v>11</v>
      </c>
      <c r="AM27" s="165" t="s">
        <v>84</v>
      </c>
      <c r="AN27" s="81">
        <v>25</v>
      </c>
      <c r="AO27" s="54" t="s">
        <v>101</v>
      </c>
      <c r="AP27" s="66"/>
    </row>
    <row r="28" spans="2:42" s="36" customFormat="1" ht="24.95" customHeight="1" x14ac:dyDescent="0.2">
      <c r="B28" s="604"/>
      <c r="C28" s="561">
        <v>7</v>
      </c>
      <c r="D28" s="562"/>
      <c r="E28" s="65" t="s">
        <v>37</v>
      </c>
      <c r="F28" s="53">
        <v>2</v>
      </c>
      <c r="G28" s="54" t="s">
        <v>88</v>
      </c>
      <c r="H28" s="52">
        <v>9</v>
      </c>
      <c r="I28" s="44" t="s">
        <v>87</v>
      </c>
      <c r="J28" s="146" t="s">
        <v>132</v>
      </c>
      <c r="K28" s="144" t="s">
        <v>106</v>
      </c>
      <c r="L28" s="147" t="s">
        <v>132</v>
      </c>
      <c r="M28" s="148" t="s">
        <v>106</v>
      </c>
      <c r="N28" s="53">
        <v>30</v>
      </c>
      <c r="O28" s="56" t="s">
        <v>93</v>
      </c>
      <c r="P28" s="52">
        <v>19</v>
      </c>
      <c r="Q28" s="120" t="s">
        <v>92</v>
      </c>
      <c r="R28" s="126"/>
      <c r="S28" s="54"/>
      <c r="T28" s="67"/>
      <c r="U28" s="80"/>
      <c r="V28" s="80"/>
      <c r="W28" s="80"/>
      <c r="X28" s="81"/>
      <c r="Y28" s="44"/>
      <c r="Z28" s="53">
        <v>28</v>
      </c>
      <c r="AA28" s="54" t="s">
        <v>120</v>
      </c>
      <c r="AB28" s="52"/>
      <c r="AC28" s="80"/>
      <c r="AD28" s="80"/>
      <c r="AE28" s="44"/>
      <c r="AF28" s="53"/>
      <c r="AG28" s="54"/>
      <c r="AH28" s="52">
        <v>24</v>
      </c>
      <c r="AI28" s="44" t="s">
        <v>97</v>
      </c>
      <c r="AJ28" s="53"/>
      <c r="AK28" s="54"/>
      <c r="AL28" s="52"/>
      <c r="AM28" s="80"/>
      <c r="AN28" s="81">
        <v>25</v>
      </c>
      <c r="AO28" s="54" t="s">
        <v>101</v>
      </c>
      <c r="AP28" s="66"/>
    </row>
    <row r="29" spans="2:42" s="36" customFormat="1" ht="24.95" customHeight="1" thickBot="1" x14ac:dyDescent="0.25">
      <c r="B29" s="604"/>
      <c r="C29" s="561">
        <v>8</v>
      </c>
      <c r="D29" s="562"/>
      <c r="E29" s="65" t="s">
        <v>38</v>
      </c>
      <c r="F29" s="53">
        <v>2</v>
      </c>
      <c r="G29" s="54" t="s">
        <v>90</v>
      </c>
      <c r="H29" s="52">
        <v>3</v>
      </c>
      <c r="I29" s="44" t="s">
        <v>99</v>
      </c>
      <c r="J29" s="53"/>
      <c r="K29" s="54"/>
      <c r="L29" s="52"/>
      <c r="M29" s="44"/>
      <c r="N29" s="53">
        <v>26</v>
      </c>
      <c r="O29" s="56" t="s">
        <v>94</v>
      </c>
      <c r="P29" s="147" t="s">
        <v>132</v>
      </c>
      <c r="Q29" s="154" t="s">
        <v>124</v>
      </c>
      <c r="R29" s="126"/>
      <c r="S29" s="74"/>
      <c r="T29" s="67"/>
      <c r="U29" s="80"/>
      <c r="V29" s="80"/>
      <c r="W29" s="80"/>
      <c r="X29" s="81"/>
      <c r="Y29" s="44"/>
      <c r="Z29" s="53"/>
      <c r="AA29" s="74"/>
      <c r="AB29" s="52"/>
      <c r="AC29" s="80"/>
      <c r="AD29" s="80"/>
      <c r="AE29" s="44"/>
      <c r="AF29" s="53"/>
      <c r="AG29" s="54"/>
      <c r="AH29" s="52"/>
      <c r="AI29" s="44"/>
      <c r="AJ29" s="53"/>
      <c r="AK29" s="54"/>
      <c r="AL29" s="52"/>
      <c r="AM29" s="80"/>
      <c r="AN29" s="160">
        <v>11</v>
      </c>
      <c r="AO29" s="150" t="s">
        <v>84</v>
      </c>
      <c r="AP29" s="70"/>
    </row>
    <row r="30" spans="2:42" s="36" customFormat="1" ht="24.95" customHeight="1" thickBot="1" x14ac:dyDescent="0.25">
      <c r="B30" s="604"/>
      <c r="C30" s="575">
        <v>9</v>
      </c>
      <c r="D30" s="576"/>
      <c r="E30" s="75" t="s">
        <v>66</v>
      </c>
      <c r="F30" s="55"/>
      <c r="G30" s="64"/>
      <c r="H30" s="60"/>
      <c r="I30" s="110"/>
      <c r="J30" s="55"/>
      <c r="K30" s="59"/>
      <c r="L30" s="60"/>
      <c r="M30" s="116"/>
      <c r="N30" s="55"/>
      <c r="O30" s="118"/>
      <c r="P30" s="60"/>
      <c r="Q30" s="122"/>
      <c r="R30" s="125"/>
      <c r="S30" s="64"/>
      <c r="T30" s="123"/>
      <c r="U30" s="84"/>
      <c r="V30" s="84"/>
      <c r="W30" s="84"/>
      <c r="X30" s="83"/>
      <c r="Y30" s="57"/>
      <c r="Z30" s="55"/>
      <c r="AA30" s="64"/>
      <c r="AB30" s="60"/>
      <c r="AC30" s="84"/>
      <c r="AD30" s="84"/>
      <c r="AE30" s="57"/>
      <c r="AF30" s="55"/>
      <c r="AG30" s="59"/>
      <c r="AH30" s="60"/>
      <c r="AI30" s="57"/>
      <c r="AJ30" s="55"/>
      <c r="AK30" s="59"/>
      <c r="AL30" s="60"/>
      <c r="AM30" s="84"/>
      <c r="AN30" s="83"/>
      <c r="AO30" s="59"/>
      <c r="AP30" s="76"/>
    </row>
    <row r="31" spans="2:42" s="36" customFormat="1" ht="24.95" customHeight="1" x14ac:dyDescent="0.2">
      <c r="B31" s="605" t="s">
        <v>19</v>
      </c>
      <c r="C31" s="572">
        <v>1</v>
      </c>
      <c r="D31" s="573"/>
      <c r="E31" s="77" t="s">
        <v>31</v>
      </c>
      <c r="F31" s="40"/>
      <c r="G31" s="85"/>
      <c r="H31" s="38"/>
      <c r="I31" s="111"/>
      <c r="J31" s="169" t="s">
        <v>132</v>
      </c>
      <c r="K31" s="142" t="s">
        <v>109</v>
      </c>
      <c r="L31" s="145" t="s">
        <v>132</v>
      </c>
      <c r="M31" s="143" t="s">
        <v>109</v>
      </c>
      <c r="N31" s="40">
        <v>30</v>
      </c>
      <c r="O31" s="43" t="s">
        <v>159</v>
      </c>
      <c r="P31" s="170">
        <v>11</v>
      </c>
      <c r="Q31" s="171" t="s">
        <v>125</v>
      </c>
      <c r="R31" s="129">
        <v>29</v>
      </c>
      <c r="S31" s="41"/>
      <c r="T31" s="49"/>
      <c r="U31" s="78"/>
      <c r="V31" s="78"/>
      <c r="W31" s="78"/>
      <c r="X31" s="79"/>
      <c r="Y31" s="39"/>
      <c r="Z31" s="40">
        <v>28</v>
      </c>
      <c r="AA31" s="41" t="s">
        <v>82</v>
      </c>
      <c r="AB31" s="38">
        <v>33</v>
      </c>
      <c r="AC31" s="78" t="s">
        <v>87</v>
      </c>
      <c r="AD31" s="78"/>
      <c r="AE31" s="39"/>
      <c r="AF31" s="40">
        <v>32</v>
      </c>
      <c r="AG31" s="41" t="s">
        <v>101</v>
      </c>
      <c r="AH31" s="38"/>
      <c r="AI31" s="39"/>
      <c r="AJ31" s="40"/>
      <c r="AK31" s="41"/>
      <c r="AL31" s="38">
        <v>34</v>
      </c>
      <c r="AM31" s="78" t="s">
        <v>101</v>
      </c>
      <c r="AN31" s="79">
        <v>25</v>
      </c>
      <c r="AO31" s="41" t="s">
        <v>101</v>
      </c>
      <c r="AP31" s="76"/>
    </row>
    <row r="32" spans="2:42" s="36" customFormat="1" ht="24.95" customHeight="1" x14ac:dyDescent="0.2">
      <c r="B32" s="606"/>
      <c r="C32" s="561">
        <v>2</v>
      </c>
      <c r="D32" s="562"/>
      <c r="E32" s="65" t="s">
        <v>32</v>
      </c>
      <c r="F32" s="53">
        <v>5</v>
      </c>
      <c r="G32" s="54" t="s">
        <v>133</v>
      </c>
      <c r="H32" s="52">
        <v>5</v>
      </c>
      <c r="I32" s="44" t="s">
        <v>134</v>
      </c>
      <c r="J32" s="146" t="s">
        <v>132</v>
      </c>
      <c r="K32" s="144" t="s">
        <v>109</v>
      </c>
      <c r="L32" s="147" t="s">
        <v>132</v>
      </c>
      <c r="M32" s="148" t="s">
        <v>109</v>
      </c>
      <c r="N32" s="53">
        <v>30</v>
      </c>
      <c r="O32" s="56" t="s">
        <v>88</v>
      </c>
      <c r="P32" s="52">
        <v>19</v>
      </c>
      <c r="Q32" s="120" t="s">
        <v>91</v>
      </c>
      <c r="R32" s="162">
        <v>11</v>
      </c>
      <c r="S32" s="150" t="s">
        <v>84</v>
      </c>
      <c r="T32" s="67"/>
      <c r="U32" s="80"/>
      <c r="V32" s="80"/>
      <c r="W32" s="80"/>
      <c r="X32" s="81">
        <v>31</v>
      </c>
      <c r="Y32" s="44" t="s">
        <v>87</v>
      </c>
      <c r="Z32" s="53">
        <v>28</v>
      </c>
      <c r="AA32" s="54" t="s">
        <v>82</v>
      </c>
      <c r="AB32" s="52">
        <v>33</v>
      </c>
      <c r="AC32" s="80" t="s">
        <v>91</v>
      </c>
      <c r="AD32" s="80"/>
      <c r="AE32" s="44"/>
      <c r="AF32" s="53">
        <v>32</v>
      </c>
      <c r="AG32" s="54" t="s">
        <v>101</v>
      </c>
      <c r="AH32" s="52"/>
      <c r="AI32" s="44"/>
      <c r="AJ32" s="53"/>
      <c r="AK32" s="54"/>
      <c r="AL32" s="52">
        <v>34</v>
      </c>
      <c r="AM32" s="80" t="s">
        <v>101</v>
      </c>
      <c r="AN32" s="81">
        <v>25</v>
      </c>
      <c r="AO32" s="54" t="s">
        <v>101</v>
      </c>
      <c r="AP32" s="66"/>
    </row>
    <row r="33" spans="2:42" s="36" customFormat="1" ht="24.95" customHeight="1" x14ac:dyDescent="0.2">
      <c r="B33" s="606"/>
      <c r="C33" s="561">
        <v>3</v>
      </c>
      <c r="D33" s="562"/>
      <c r="E33" s="65" t="s">
        <v>33</v>
      </c>
      <c r="F33" s="146" t="s">
        <v>132</v>
      </c>
      <c r="G33" s="144" t="s">
        <v>122</v>
      </c>
      <c r="H33" s="147" t="s">
        <v>132</v>
      </c>
      <c r="I33" s="148" t="s">
        <v>122</v>
      </c>
      <c r="J33" s="53">
        <v>2</v>
      </c>
      <c r="K33" s="54" t="s">
        <v>90</v>
      </c>
      <c r="L33" s="52">
        <v>4</v>
      </c>
      <c r="M33" s="44" t="s">
        <v>91</v>
      </c>
      <c r="N33" s="53">
        <v>30</v>
      </c>
      <c r="O33" s="56" t="s">
        <v>87</v>
      </c>
      <c r="P33" s="52">
        <v>19</v>
      </c>
      <c r="Q33" s="120" t="s">
        <v>82</v>
      </c>
      <c r="R33" s="126">
        <v>29</v>
      </c>
      <c r="S33" s="54" t="s">
        <v>160</v>
      </c>
      <c r="T33" s="67"/>
      <c r="U33" s="80"/>
      <c r="V33" s="80"/>
      <c r="W33" s="80"/>
      <c r="X33" s="160">
        <v>11</v>
      </c>
      <c r="Y33" s="161" t="s">
        <v>84</v>
      </c>
      <c r="Z33" s="53">
        <v>28</v>
      </c>
      <c r="AA33" s="54" t="s">
        <v>83</v>
      </c>
      <c r="AB33" s="52">
        <v>26</v>
      </c>
      <c r="AC33" s="80" t="s">
        <v>108</v>
      </c>
      <c r="AD33" s="80"/>
      <c r="AE33" s="44"/>
      <c r="AF33" s="53">
        <v>32</v>
      </c>
      <c r="AG33" s="54" t="s">
        <v>101</v>
      </c>
      <c r="AH33" s="52"/>
      <c r="AI33" s="44"/>
      <c r="AJ33" s="53"/>
      <c r="AK33" s="54"/>
      <c r="AL33" s="52">
        <v>34</v>
      </c>
      <c r="AM33" s="80" t="s">
        <v>101</v>
      </c>
      <c r="AN33" s="81">
        <v>25</v>
      </c>
      <c r="AO33" s="54" t="s">
        <v>101</v>
      </c>
      <c r="AP33" s="66"/>
    </row>
    <row r="34" spans="2:42" s="36" customFormat="1" ht="24.95" customHeight="1" x14ac:dyDescent="0.2">
      <c r="B34" s="606"/>
      <c r="C34" s="561">
        <v>4</v>
      </c>
      <c r="D34" s="562"/>
      <c r="E34" s="65" t="s">
        <v>34</v>
      </c>
      <c r="F34" s="53">
        <v>2</v>
      </c>
      <c r="G34" s="54" t="s">
        <v>88</v>
      </c>
      <c r="H34" s="52">
        <v>4</v>
      </c>
      <c r="I34" s="44" t="s">
        <v>91</v>
      </c>
      <c r="J34" s="53">
        <v>9</v>
      </c>
      <c r="K34" s="54" t="s">
        <v>86</v>
      </c>
      <c r="L34" s="52">
        <v>4</v>
      </c>
      <c r="M34" s="44" t="s">
        <v>91</v>
      </c>
      <c r="N34" s="53">
        <v>30</v>
      </c>
      <c r="O34" s="56" t="s">
        <v>87</v>
      </c>
      <c r="P34" s="147" t="s">
        <v>132</v>
      </c>
      <c r="Q34" s="154" t="s">
        <v>126</v>
      </c>
      <c r="R34" s="126">
        <v>29</v>
      </c>
      <c r="S34" s="54" t="s">
        <v>83</v>
      </c>
      <c r="T34" s="67"/>
      <c r="U34" s="80"/>
      <c r="V34" s="80"/>
      <c r="W34" s="80"/>
      <c r="X34" s="81">
        <v>31</v>
      </c>
      <c r="Y34" s="44" t="s">
        <v>160</v>
      </c>
      <c r="Z34" s="155">
        <v>11</v>
      </c>
      <c r="AA34" s="150" t="s">
        <v>84</v>
      </c>
      <c r="AB34" s="52">
        <v>33</v>
      </c>
      <c r="AC34" s="80" t="s">
        <v>92</v>
      </c>
      <c r="AD34" s="80"/>
      <c r="AE34" s="44"/>
      <c r="AF34" s="53">
        <v>32</v>
      </c>
      <c r="AG34" s="54" t="s">
        <v>101</v>
      </c>
      <c r="AH34" s="52"/>
      <c r="AI34" s="44"/>
      <c r="AJ34" s="53"/>
      <c r="AK34" s="54"/>
      <c r="AL34" s="52">
        <v>34</v>
      </c>
      <c r="AM34" s="80" t="s">
        <v>101</v>
      </c>
      <c r="AN34" s="81">
        <v>25</v>
      </c>
      <c r="AO34" s="54" t="s">
        <v>101</v>
      </c>
      <c r="AP34" s="86"/>
    </row>
    <row r="35" spans="2:42" s="36" customFormat="1" ht="24.95" customHeight="1" x14ac:dyDescent="0.2">
      <c r="B35" s="606"/>
      <c r="C35" s="561">
        <v>5</v>
      </c>
      <c r="D35" s="562"/>
      <c r="E35" s="65" t="s">
        <v>35</v>
      </c>
      <c r="F35" s="53">
        <v>9</v>
      </c>
      <c r="G35" s="54" t="s">
        <v>86</v>
      </c>
      <c r="H35" s="52">
        <v>4</v>
      </c>
      <c r="I35" s="44" t="s">
        <v>91</v>
      </c>
      <c r="J35" s="53">
        <v>5</v>
      </c>
      <c r="K35" s="54" t="s">
        <v>93</v>
      </c>
      <c r="L35" s="52">
        <v>2</v>
      </c>
      <c r="M35" s="44" t="s">
        <v>90</v>
      </c>
      <c r="N35" s="53">
        <v>30</v>
      </c>
      <c r="O35" s="56" t="s">
        <v>120</v>
      </c>
      <c r="P35" s="52">
        <v>19</v>
      </c>
      <c r="Q35" s="120" t="s">
        <v>87</v>
      </c>
      <c r="R35" s="126">
        <v>29</v>
      </c>
      <c r="S35" s="54" t="s">
        <v>97</v>
      </c>
      <c r="T35" s="67"/>
      <c r="U35" s="80"/>
      <c r="V35" s="80"/>
      <c r="W35" s="80"/>
      <c r="X35" s="81">
        <v>31</v>
      </c>
      <c r="Y35" s="44" t="s">
        <v>99</v>
      </c>
      <c r="Z35" s="53">
        <v>28</v>
      </c>
      <c r="AA35" s="54" t="s">
        <v>93</v>
      </c>
      <c r="AB35" s="52"/>
      <c r="AC35" s="80" t="s">
        <v>116</v>
      </c>
      <c r="AD35" s="80"/>
      <c r="AE35" s="44"/>
      <c r="AF35" s="53"/>
      <c r="AG35" s="54"/>
      <c r="AH35" s="151">
        <v>11</v>
      </c>
      <c r="AI35" s="161" t="s">
        <v>84</v>
      </c>
      <c r="AJ35" s="53">
        <v>27</v>
      </c>
      <c r="AK35" s="54" t="s">
        <v>101</v>
      </c>
      <c r="AL35" s="52"/>
      <c r="AM35" s="80"/>
      <c r="AN35" s="81"/>
      <c r="AO35" s="54"/>
      <c r="AP35" s="58"/>
    </row>
    <row r="36" spans="2:42" s="36" customFormat="1" ht="24.95" customHeight="1" x14ac:dyDescent="0.2">
      <c r="B36" s="606"/>
      <c r="C36" s="561">
        <v>6</v>
      </c>
      <c r="D36" s="562"/>
      <c r="E36" s="65" t="s">
        <v>36</v>
      </c>
      <c r="F36" s="53">
        <v>2</v>
      </c>
      <c r="G36" s="54" t="s">
        <v>90</v>
      </c>
      <c r="H36" s="52">
        <v>3</v>
      </c>
      <c r="I36" s="44" t="s">
        <v>117</v>
      </c>
      <c r="J36" s="53">
        <v>8</v>
      </c>
      <c r="K36" s="54" t="s">
        <v>97</v>
      </c>
      <c r="L36" s="52">
        <v>9</v>
      </c>
      <c r="M36" s="44" t="s">
        <v>87</v>
      </c>
      <c r="N36" s="53">
        <v>30</v>
      </c>
      <c r="O36" s="56" t="s">
        <v>93</v>
      </c>
      <c r="P36" s="52">
        <v>19</v>
      </c>
      <c r="Q36" s="120" t="s">
        <v>87</v>
      </c>
      <c r="R36" s="126">
        <v>29</v>
      </c>
      <c r="S36" s="54" t="s">
        <v>82</v>
      </c>
      <c r="T36" s="67"/>
      <c r="U36" s="80"/>
      <c r="V36" s="80"/>
      <c r="W36" s="80"/>
      <c r="X36" s="81">
        <v>31</v>
      </c>
      <c r="Y36" s="44" t="s">
        <v>91</v>
      </c>
      <c r="Z36" s="53">
        <v>28</v>
      </c>
      <c r="AA36" s="54" t="s">
        <v>97</v>
      </c>
      <c r="AB36" s="52"/>
      <c r="AC36" s="80"/>
      <c r="AD36" s="80"/>
      <c r="AE36" s="44"/>
      <c r="AF36" s="53"/>
      <c r="AG36" s="54"/>
      <c r="AH36" s="52">
        <v>24</v>
      </c>
      <c r="AI36" s="44" t="s">
        <v>101</v>
      </c>
      <c r="AJ36" s="53">
        <v>27</v>
      </c>
      <c r="AK36" s="54" t="s">
        <v>101</v>
      </c>
      <c r="AL36" s="52"/>
      <c r="AM36" s="80"/>
      <c r="AN36" s="80"/>
      <c r="AO36" s="54"/>
      <c r="AP36" s="66"/>
    </row>
    <row r="37" spans="2:42" s="36" customFormat="1" ht="24.95" customHeight="1" x14ac:dyDescent="0.2">
      <c r="B37" s="606"/>
      <c r="C37" s="561">
        <v>7</v>
      </c>
      <c r="D37" s="562"/>
      <c r="E37" s="65" t="s">
        <v>37</v>
      </c>
      <c r="F37" s="53">
        <v>3</v>
      </c>
      <c r="G37" s="54" t="s">
        <v>117</v>
      </c>
      <c r="H37" s="52">
        <v>2</v>
      </c>
      <c r="I37" s="44" t="s">
        <v>90</v>
      </c>
      <c r="J37" s="53">
        <v>4</v>
      </c>
      <c r="K37" s="54" t="s">
        <v>91</v>
      </c>
      <c r="L37" s="52">
        <v>9</v>
      </c>
      <c r="M37" s="44" t="s">
        <v>87</v>
      </c>
      <c r="N37" s="53">
        <v>30</v>
      </c>
      <c r="O37" s="56" t="s">
        <v>97</v>
      </c>
      <c r="P37" s="52"/>
      <c r="Q37" s="120"/>
      <c r="R37" s="126"/>
      <c r="S37" s="54"/>
      <c r="T37" s="67"/>
      <c r="U37" s="80"/>
      <c r="V37" s="80"/>
      <c r="W37" s="80"/>
      <c r="X37" s="81"/>
      <c r="Y37" s="44"/>
      <c r="Z37" s="53"/>
      <c r="AA37" s="54"/>
      <c r="AB37" s="52"/>
      <c r="AC37" s="80"/>
      <c r="AD37" s="80"/>
      <c r="AE37" s="44"/>
      <c r="AF37" s="53"/>
      <c r="AG37" s="54"/>
      <c r="AH37" s="52">
        <v>24</v>
      </c>
      <c r="AI37" s="44" t="s">
        <v>101</v>
      </c>
      <c r="AJ37" s="53">
        <v>27</v>
      </c>
      <c r="AK37" s="54" t="s">
        <v>101</v>
      </c>
      <c r="AL37" s="52"/>
      <c r="AM37" s="80"/>
      <c r="AN37" s="80"/>
      <c r="AO37" s="74"/>
      <c r="AP37" s="66"/>
    </row>
    <row r="38" spans="2:42" s="36" customFormat="1" ht="24.95" customHeight="1" thickBot="1" x14ac:dyDescent="0.25">
      <c r="B38" s="606"/>
      <c r="C38" s="561">
        <v>8</v>
      </c>
      <c r="D38" s="562"/>
      <c r="E38" s="65" t="s">
        <v>38</v>
      </c>
      <c r="F38" s="55">
        <v>4</v>
      </c>
      <c r="G38" s="59" t="s">
        <v>91</v>
      </c>
      <c r="H38" s="60">
        <v>3</v>
      </c>
      <c r="I38" s="57" t="s">
        <v>97</v>
      </c>
      <c r="J38" s="55">
        <v>9</v>
      </c>
      <c r="K38" s="59" t="s">
        <v>87</v>
      </c>
      <c r="L38" s="60">
        <v>5</v>
      </c>
      <c r="M38" s="57" t="s">
        <v>93</v>
      </c>
      <c r="N38" s="53"/>
      <c r="O38" s="56" t="s">
        <v>99</v>
      </c>
      <c r="P38" s="52"/>
      <c r="Q38" s="120"/>
      <c r="R38" s="126"/>
      <c r="S38" s="54"/>
      <c r="T38" s="67"/>
      <c r="U38" s="80"/>
      <c r="V38" s="80"/>
      <c r="W38" s="80"/>
      <c r="X38" s="81"/>
      <c r="Y38" s="71"/>
      <c r="Z38" s="53"/>
      <c r="AA38" s="54"/>
      <c r="AB38" s="52"/>
      <c r="AC38" s="80"/>
      <c r="AD38" s="80"/>
      <c r="AE38" s="44"/>
      <c r="AF38" s="53"/>
      <c r="AG38" s="54"/>
      <c r="AH38" s="52">
        <v>24</v>
      </c>
      <c r="AI38" s="44" t="s">
        <v>101</v>
      </c>
      <c r="AJ38" s="155">
        <v>11</v>
      </c>
      <c r="AK38" s="150" t="s">
        <v>84</v>
      </c>
      <c r="AL38" s="52"/>
      <c r="AM38" s="80"/>
      <c r="AN38" s="80"/>
      <c r="AO38" s="54"/>
      <c r="AP38" s="70"/>
    </row>
    <row r="39" spans="2:42" s="36" customFormat="1" ht="24.95" customHeight="1" thickBot="1" x14ac:dyDescent="0.25">
      <c r="B39" s="606"/>
      <c r="C39" s="575">
        <v>9</v>
      </c>
      <c r="D39" s="576"/>
      <c r="E39" s="75" t="s">
        <v>66</v>
      </c>
      <c r="F39" s="55"/>
      <c r="G39" s="59"/>
      <c r="H39" s="60"/>
      <c r="I39" s="57"/>
      <c r="J39" s="55"/>
      <c r="K39" s="59"/>
      <c r="L39" s="60"/>
      <c r="M39" s="57"/>
      <c r="N39" s="55"/>
      <c r="O39" s="118"/>
      <c r="P39" s="60"/>
      <c r="Q39" s="122"/>
      <c r="R39" s="125"/>
      <c r="S39" s="59"/>
      <c r="T39" s="123"/>
      <c r="U39" s="84"/>
      <c r="V39" s="84"/>
      <c r="W39" s="84"/>
      <c r="X39" s="83"/>
      <c r="Y39" s="110"/>
      <c r="Z39" s="55"/>
      <c r="AA39" s="59"/>
      <c r="AB39" s="60"/>
      <c r="AC39" s="84"/>
      <c r="AD39" s="84"/>
      <c r="AE39" s="57"/>
      <c r="AF39" s="55"/>
      <c r="AG39" s="59"/>
      <c r="AH39" s="60"/>
      <c r="AI39" s="57"/>
      <c r="AJ39" s="55"/>
      <c r="AK39" s="59"/>
      <c r="AL39" s="60"/>
      <c r="AM39" s="84"/>
      <c r="AN39" s="84"/>
      <c r="AO39" s="59"/>
      <c r="AP39" s="76"/>
    </row>
    <row r="40" spans="2:42" s="36" customFormat="1" ht="24.95" customHeight="1" x14ac:dyDescent="0.2">
      <c r="B40" s="607" t="s">
        <v>23</v>
      </c>
      <c r="C40" s="572">
        <v>1</v>
      </c>
      <c r="D40" s="582"/>
      <c r="E40" s="77" t="s">
        <v>31</v>
      </c>
      <c r="F40" s="40">
        <v>3</v>
      </c>
      <c r="G40" s="41" t="s">
        <v>97</v>
      </c>
      <c r="H40" s="38">
        <v>9</v>
      </c>
      <c r="I40" s="39" t="s">
        <v>87</v>
      </c>
      <c r="J40" s="169" t="s">
        <v>132</v>
      </c>
      <c r="K40" s="142" t="s">
        <v>107</v>
      </c>
      <c r="L40" s="38"/>
      <c r="M40" s="39"/>
      <c r="N40" s="40">
        <v>30</v>
      </c>
      <c r="O40" s="43" t="s">
        <v>91</v>
      </c>
      <c r="P40" s="38"/>
      <c r="Q40" s="119"/>
      <c r="R40" s="129">
        <v>29</v>
      </c>
      <c r="S40" s="41" t="s">
        <v>87</v>
      </c>
      <c r="T40" s="49"/>
      <c r="U40" s="78"/>
      <c r="V40" s="78"/>
      <c r="W40" s="78"/>
      <c r="X40" s="79"/>
      <c r="Y40" s="39"/>
      <c r="Z40" s="40"/>
      <c r="AA40" s="41"/>
      <c r="AB40" s="38">
        <v>33</v>
      </c>
      <c r="AC40" s="78" t="s">
        <v>82</v>
      </c>
      <c r="AD40" s="78"/>
      <c r="AE40" s="39"/>
      <c r="AF40" s="40"/>
      <c r="AG40" s="41"/>
      <c r="AH40" s="38"/>
      <c r="AI40" s="39"/>
      <c r="AJ40" s="40">
        <v>27</v>
      </c>
      <c r="AK40" s="41" t="s">
        <v>114</v>
      </c>
      <c r="AL40" s="38"/>
      <c r="AM40" s="78"/>
      <c r="AN40" s="79">
        <v>25</v>
      </c>
      <c r="AO40" s="41" t="s">
        <v>101</v>
      </c>
      <c r="AP40" s="45"/>
    </row>
    <row r="41" spans="2:42" s="36" customFormat="1" ht="24.95" customHeight="1" x14ac:dyDescent="0.2">
      <c r="B41" s="608"/>
      <c r="C41" s="561">
        <v>2</v>
      </c>
      <c r="D41" s="583"/>
      <c r="E41" s="65" t="s">
        <v>32</v>
      </c>
      <c r="F41" s="53">
        <v>5</v>
      </c>
      <c r="G41" s="54" t="s">
        <v>85</v>
      </c>
      <c r="H41" s="52">
        <v>4</v>
      </c>
      <c r="I41" s="44" t="s">
        <v>91</v>
      </c>
      <c r="J41" s="53">
        <v>9</v>
      </c>
      <c r="K41" s="54" t="s">
        <v>87</v>
      </c>
      <c r="L41" s="52">
        <v>3</v>
      </c>
      <c r="M41" s="44" t="s">
        <v>97</v>
      </c>
      <c r="N41" s="53">
        <v>30</v>
      </c>
      <c r="O41" s="56" t="s">
        <v>91</v>
      </c>
      <c r="P41" s="52">
        <v>19</v>
      </c>
      <c r="Q41" s="120" t="s">
        <v>95</v>
      </c>
      <c r="R41" s="162">
        <v>11</v>
      </c>
      <c r="S41" s="150" t="s">
        <v>84</v>
      </c>
      <c r="T41" s="67"/>
      <c r="U41" s="80"/>
      <c r="V41" s="80"/>
      <c r="W41" s="80"/>
      <c r="X41" s="81">
        <v>31</v>
      </c>
      <c r="Y41" s="44" t="s">
        <v>87</v>
      </c>
      <c r="Z41" s="53">
        <v>28</v>
      </c>
      <c r="AA41" s="54" t="s">
        <v>159</v>
      </c>
      <c r="AB41" s="52">
        <v>33</v>
      </c>
      <c r="AC41" s="80" t="s">
        <v>99</v>
      </c>
      <c r="AD41" s="80"/>
      <c r="AE41" s="44"/>
      <c r="AF41" s="53">
        <v>32</v>
      </c>
      <c r="AG41" s="54" t="s">
        <v>93</v>
      </c>
      <c r="AH41" s="52"/>
      <c r="AI41" s="44"/>
      <c r="AJ41" s="53">
        <v>27</v>
      </c>
      <c r="AK41" s="54" t="s">
        <v>101</v>
      </c>
      <c r="AL41" s="52">
        <v>34</v>
      </c>
      <c r="AM41" s="80" t="s">
        <v>97</v>
      </c>
      <c r="AN41" s="81">
        <v>25</v>
      </c>
      <c r="AO41" s="54" t="s">
        <v>101</v>
      </c>
      <c r="AP41" s="66"/>
    </row>
    <row r="42" spans="2:42" s="36" customFormat="1" ht="24.95" customHeight="1" x14ac:dyDescent="0.2">
      <c r="B42" s="608"/>
      <c r="C42" s="561">
        <v>3</v>
      </c>
      <c r="D42" s="583"/>
      <c r="E42" s="65" t="s">
        <v>33</v>
      </c>
      <c r="F42" s="53">
        <v>10</v>
      </c>
      <c r="G42" s="54" t="s">
        <v>91</v>
      </c>
      <c r="H42" s="52">
        <v>5</v>
      </c>
      <c r="I42" s="44" t="s">
        <v>85</v>
      </c>
      <c r="J42" s="53">
        <v>4</v>
      </c>
      <c r="K42" s="54" t="s">
        <v>91</v>
      </c>
      <c r="L42" s="52">
        <v>9</v>
      </c>
      <c r="M42" s="44" t="s">
        <v>87</v>
      </c>
      <c r="N42" s="53">
        <v>30</v>
      </c>
      <c r="O42" s="56" t="s">
        <v>87</v>
      </c>
      <c r="P42" s="52">
        <v>19</v>
      </c>
      <c r="Q42" s="120" t="s">
        <v>99</v>
      </c>
      <c r="R42" s="126">
        <v>29</v>
      </c>
      <c r="S42" s="54" t="s">
        <v>97</v>
      </c>
      <c r="T42" s="67"/>
      <c r="U42" s="80"/>
      <c r="V42" s="80"/>
      <c r="W42" s="80"/>
      <c r="X42" s="172" t="s">
        <v>132</v>
      </c>
      <c r="Y42" s="148" t="s">
        <v>84</v>
      </c>
      <c r="Z42" s="53">
        <v>28</v>
      </c>
      <c r="AA42" s="54" t="s">
        <v>95</v>
      </c>
      <c r="AB42" s="52">
        <v>33</v>
      </c>
      <c r="AC42" s="80" t="s">
        <v>93</v>
      </c>
      <c r="AD42" s="80"/>
      <c r="AE42" s="44"/>
      <c r="AF42" s="53">
        <v>32</v>
      </c>
      <c r="AG42" s="54" t="s">
        <v>97</v>
      </c>
      <c r="AH42" s="52">
        <v>24</v>
      </c>
      <c r="AI42" s="44" t="s">
        <v>101</v>
      </c>
      <c r="AJ42" s="53">
        <v>27</v>
      </c>
      <c r="AK42" s="54" t="s">
        <v>101</v>
      </c>
      <c r="AL42" s="52">
        <v>34</v>
      </c>
      <c r="AM42" s="80" t="s">
        <v>101</v>
      </c>
      <c r="AN42" s="160">
        <v>11</v>
      </c>
      <c r="AO42" s="150" t="s">
        <v>84</v>
      </c>
      <c r="AP42" s="66"/>
    </row>
    <row r="43" spans="2:42" s="36" customFormat="1" ht="24.95" customHeight="1" x14ac:dyDescent="0.2">
      <c r="B43" s="608"/>
      <c r="C43" s="561">
        <v>4</v>
      </c>
      <c r="D43" s="583"/>
      <c r="E43" s="65" t="s">
        <v>34</v>
      </c>
      <c r="F43" s="53">
        <v>6</v>
      </c>
      <c r="G43" s="54" t="s">
        <v>108</v>
      </c>
      <c r="H43" s="52">
        <v>9</v>
      </c>
      <c r="I43" s="44" t="s">
        <v>86</v>
      </c>
      <c r="J43" s="53">
        <v>4</v>
      </c>
      <c r="K43" s="54" t="s">
        <v>91</v>
      </c>
      <c r="L43" s="52">
        <v>10</v>
      </c>
      <c r="M43" s="44" t="s">
        <v>105</v>
      </c>
      <c r="N43" s="53">
        <v>30</v>
      </c>
      <c r="O43" s="56" t="s">
        <v>85</v>
      </c>
      <c r="P43" s="52">
        <v>19</v>
      </c>
      <c r="Q43" s="120" t="s">
        <v>87</v>
      </c>
      <c r="R43" s="126">
        <v>26</v>
      </c>
      <c r="S43" s="54" t="s">
        <v>108</v>
      </c>
      <c r="T43" s="67"/>
      <c r="U43" s="80"/>
      <c r="V43" s="80"/>
      <c r="W43" s="80"/>
      <c r="X43" s="81">
        <v>31</v>
      </c>
      <c r="Y43" s="44" t="s">
        <v>120</v>
      </c>
      <c r="Z43" s="53">
        <v>28</v>
      </c>
      <c r="AA43" s="54" t="s">
        <v>92</v>
      </c>
      <c r="AB43" s="52">
        <v>33</v>
      </c>
      <c r="AC43" s="80" t="s">
        <v>95</v>
      </c>
      <c r="AD43" s="80"/>
      <c r="AE43" s="44"/>
      <c r="AF43" s="155">
        <v>11</v>
      </c>
      <c r="AG43" s="150" t="s">
        <v>84</v>
      </c>
      <c r="AH43" s="52">
        <v>24</v>
      </c>
      <c r="AI43" s="44" t="s">
        <v>97</v>
      </c>
      <c r="AJ43" s="53">
        <v>27</v>
      </c>
      <c r="AK43" s="54" t="s">
        <v>101</v>
      </c>
      <c r="AL43" s="52">
        <v>34</v>
      </c>
      <c r="AM43" s="80" t="s">
        <v>101</v>
      </c>
      <c r="AN43" s="81">
        <v>25</v>
      </c>
      <c r="AO43" s="54" t="s">
        <v>160</v>
      </c>
      <c r="AP43" s="66"/>
    </row>
    <row r="44" spans="2:42" s="36" customFormat="1" ht="24.95" customHeight="1" x14ac:dyDescent="0.2">
      <c r="B44" s="608"/>
      <c r="C44" s="561">
        <v>5</v>
      </c>
      <c r="D44" s="583"/>
      <c r="E44" s="65" t="s">
        <v>35</v>
      </c>
      <c r="F44" s="53">
        <v>9</v>
      </c>
      <c r="G44" s="54" t="s">
        <v>87</v>
      </c>
      <c r="H44" s="52">
        <v>6</v>
      </c>
      <c r="I44" s="44" t="s">
        <v>108</v>
      </c>
      <c r="J44" s="53">
        <v>10</v>
      </c>
      <c r="K44" s="54" t="s">
        <v>92</v>
      </c>
      <c r="L44" s="52">
        <v>4</v>
      </c>
      <c r="M44" s="44" t="s">
        <v>85</v>
      </c>
      <c r="N44" s="53">
        <v>30</v>
      </c>
      <c r="O44" s="56" t="s">
        <v>97</v>
      </c>
      <c r="P44" s="147" t="s">
        <v>132</v>
      </c>
      <c r="Q44" s="154" t="s">
        <v>131</v>
      </c>
      <c r="R44" s="126">
        <v>29</v>
      </c>
      <c r="S44" s="54" t="s">
        <v>92</v>
      </c>
      <c r="T44" s="67"/>
      <c r="U44" s="80"/>
      <c r="V44" s="80"/>
      <c r="W44" s="80"/>
      <c r="X44" s="81">
        <v>26</v>
      </c>
      <c r="Y44" s="44" t="s">
        <v>108</v>
      </c>
      <c r="Z44" s="53">
        <v>28</v>
      </c>
      <c r="AA44" s="54" t="s">
        <v>87</v>
      </c>
      <c r="AB44" s="52"/>
      <c r="AC44" s="80"/>
      <c r="AD44" s="80"/>
      <c r="AE44" s="44"/>
      <c r="AF44" s="53">
        <v>32</v>
      </c>
      <c r="AG44" s="54" t="s">
        <v>101</v>
      </c>
      <c r="AH44" s="52">
        <v>24</v>
      </c>
      <c r="AI44" s="44" t="s">
        <v>160</v>
      </c>
      <c r="AJ44" s="155">
        <v>11</v>
      </c>
      <c r="AK44" s="150" t="s">
        <v>84</v>
      </c>
      <c r="AL44" s="52">
        <v>34</v>
      </c>
      <c r="AM44" s="80" t="s">
        <v>101</v>
      </c>
      <c r="AN44" s="81">
        <v>25</v>
      </c>
      <c r="AO44" s="54" t="s">
        <v>97</v>
      </c>
      <c r="AP44" s="66"/>
    </row>
    <row r="45" spans="2:42" s="36" customFormat="1" ht="24.95" customHeight="1" x14ac:dyDescent="0.2">
      <c r="B45" s="608"/>
      <c r="C45" s="561">
        <v>6</v>
      </c>
      <c r="D45" s="583"/>
      <c r="E45" s="65" t="s">
        <v>36</v>
      </c>
      <c r="F45" s="155">
        <v>11</v>
      </c>
      <c r="G45" s="150" t="s">
        <v>126</v>
      </c>
      <c r="H45" s="151">
        <v>11</v>
      </c>
      <c r="I45" s="161" t="s">
        <v>135</v>
      </c>
      <c r="J45" s="53">
        <v>6</v>
      </c>
      <c r="K45" s="54" t="s">
        <v>108</v>
      </c>
      <c r="L45" s="52">
        <v>10</v>
      </c>
      <c r="M45" s="44" t="s">
        <v>104</v>
      </c>
      <c r="N45" s="53">
        <v>30</v>
      </c>
      <c r="O45" s="56" t="s">
        <v>86</v>
      </c>
      <c r="P45" s="52">
        <v>19</v>
      </c>
      <c r="Q45" s="120" t="s">
        <v>97</v>
      </c>
      <c r="R45" s="126">
        <v>29</v>
      </c>
      <c r="S45" s="54" t="s">
        <v>120</v>
      </c>
      <c r="T45" s="67"/>
      <c r="U45" s="80"/>
      <c r="V45" s="80"/>
      <c r="W45" s="80"/>
      <c r="X45" s="81">
        <v>31</v>
      </c>
      <c r="Y45" s="44" t="s">
        <v>92</v>
      </c>
      <c r="Z45" s="53">
        <v>28</v>
      </c>
      <c r="AA45" s="54" t="s">
        <v>87</v>
      </c>
      <c r="AB45" s="52"/>
      <c r="AC45" s="80"/>
      <c r="AD45" s="80"/>
      <c r="AE45" s="44"/>
      <c r="AF45" s="53">
        <v>32</v>
      </c>
      <c r="AG45" s="54" t="s">
        <v>101</v>
      </c>
      <c r="AH45" s="52">
        <v>24</v>
      </c>
      <c r="AI45" s="44" t="s">
        <v>101</v>
      </c>
      <c r="AJ45" s="53"/>
      <c r="AK45" s="54"/>
      <c r="AL45" s="52"/>
      <c r="AM45" s="80"/>
      <c r="AN45" s="81"/>
      <c r="AO45" s="54"/>
      <c r="AP45" s="66"/>
    </row>
    <row r="46" spans="2:42" s="36" customFormat="1" ht="24.95" customHeight="1" x14ac:dyDescent="0.2">
      <c r="B46" s="608"/>
      <c r="C46" s="561">
        <v>7</v>
      </c>
      <c r="D46" s="583"/>
      <c r="E46" s="65" t="s">
        <v>37</v>
      </c>
      <c r="F46" s="146" t="s">
        <v>132</v>
      </c>
      <c r="G46" s="144" t="s">
        <v>123</v>
      </c>
      <c r="H46" s="147" t="s">
        <v>132</v>
      </c>
      <c r="I46" s="148" t="s">
        <v>123</v>
      </c>
      <c r="J46" s="53">
        <v>10</v>
      </c>
      <c r="K46" s="54" t="s">
        <v>104</v>
      </c>
      <c r="L46" s="52">
        <v>9</v>
      </c>
      <c r="M46" s="44" t="s">
        <v>86</v>
      </c>
      <c r="N46" s="53">
        <v>30</v>
      </c>
      <c r="O46" s="56" t="s">
        <v>93</v>
      </c>
      <c r="P46" s="52">
        <v>19</v>
      </c>
      <c r="Q46" s="120" t="s">
        <v>91</v>
      </c>
      <c r="R46" s="126">
        <v>29</v>
      </c>
      <c r="S46" s="54" t="s">
        <v>85</v>
      </c>
      <c r="T46" s="67"/>
      <c r="U46" s="80"/>
      <c r="V46" s="80"/>
      <c r="W46" s="80"/>
      <c r="X46" s="81">
        <v>31</v>
      </c>
      <c r="Y46" s="44" t="s">
        <v>97</v>
      </c>
      <c r="Z46" s="53"/>
      <c r="AA46" s="54"/>
      <c r="AB46" s="52"/>
      <c r="AC46" s="80"/>
      <c r="AD46" s="80"/>
      <c r="AE46" s="44"/>
      <c r="AF46" s="53"/>
      <c r="AG46" s="54"/>
      <c r="AH46" s="52"/>
      <c r="AI46" s="44"/>
      <c r="AJ46" s="53"/>
      <c r="AK46" s="54"/>
      <c r="AL46" s="52"/>
      <c r="AM46" s="80"/>
      <c r="AN46" s="81"/>
      <c r="AO46" s="54"/>
      <c r="AP46" s="66"/>
    </row>
    <row r="47" spans="2:42" s="36" customFormat="1" ht="24.95" customHeight="1" thickBot="1" x14ac:dyDescent="0.25">
      <c r="B47" s="608"/>
      <c r="C47" s="561">
        <v>8</v>
      </c>
      <c r="D47" s="583"/>
      <c r="E47" s="65" t="s">
        <v>38</v>
      </c>
      <c r="F47" s="53"/>
      <c r="G47" s="54"/>
      <c r="H47" s="52"/>
      <c r="I47" s="44"/>
      <c r="J47" s="53">
        <v>4</v>
      </c>
      <c r="K47" s="54" t="s">
        <v>85</v>
      </c>
      <c r="L47" s="52">
        <v>10</v>
      </c>
      <c r="M47" s="44" t="s">
        <v>111</v>
      </c>
      <c r="N47" s="155">
        <v>11</v>
      </c>
      <c r="O47" s="173" t="s">
        <v>118</v>
      </c>
      <c r="P47" s="52">
        <v>19</v>
      </c>
      <c r="Q47" s="44" t="s">
        <v>121</v>
      </c>
      <c r="R47" s="126"/>
      <c r="S47" s="74"/>
      <c r="T47" s="67"/>
      <c r="U47" s="80"/>
      <c r="V47" s="80"/>
      <c r="W47" s="80"/>
      <c r="X47" s="81"/>
      <c r="Y47" s="44"/>
      <c r="Z47" s="53"/>
      <c r="AA47" s="54"/>
      <c r="AB47" s="52"/>
      <c r="AC47" s="80"/>
      <c r="AD47" s="80"/>
      <c r="AE47" s="44"/>
      <c r="AF47" s="53"/>
      <c r="AG47" s="54"/>
      <c r="AH47" s="52"/>
      <c r="AI47" s="44"/>
      <c r="AJ47" s="53"/>
      <c r="AK47" s="54"/>
      <c r="AL47" s="52"/>
      <c r="AM47" s="80"/>
      <c r="AN47" s="80"/>
      <c r="AO47" s="54"/>
      <c r="AP47" s="70"/>
    </row>
    <row r="48" spans="2:42" s="36" customFormat="1" ht="24.95" customHeight="1" thickBot="1" x14ac:dyDescent="0.25">
      <c r="B48" s="609"/>
      <c r="C48" s="568">
        <v>9</v>
      </c>
      <c r="D48" s="584"/>
      <c r="E48" s="87" t="s">
        <v>66</v>
      </c>
      <c r="F48" s="109"/>
      <c r="G48" s="90"/>
      <c r="H48" s="100"/>
      <c r="I48" s="73"/>
      <c r="J48" s="109"/>
      <c r="K48" s="90"/>
      <c r="L48" s="100"/>
      <c r="M48" s="73"/>
      <c r="N48" s="109"/>
      <c r="O48" s="101"/>
      <c r="P48" s="100"/>
      <c r="Q48" s="73"/>
      <c r="R48" s="130"/>
      <c r="S48" s="131"/>
      <c r="T48" s="72"/>
      <c r="U48" s="89"/>
      <c r="V48" s="89"/>
      <c r="W48" s="89"/>
      <c r="X48" s="88"/>
      <c r="Y48" s="73"/>
      <c r="Z48" s="109"/>
      <c r="AA48" s="90"/>
      <c r="AB48" s="100"/>
      <c r="AC48" s="89"/>
      <c r="AD48" s="89"/>
      <c r="AE48" s="73"/>
      <c r="AF48" s="109"/>
      <c r="AG48" s="90"/>
      <c r="AH48" s="100"/>
      <c r="AI48" s="73"/>
      <c r="AJ48" s="109"/>
      <c r="AK48" s="90"/>
      <c r="AL48" s="100"/>
      <c r="AM48" s="89"/>
      <c r="AN48" s="89"/>
      <c r="AO48" s="90"/>
      <c r="AP48" s="76"/>
    </row>
    <row r="52" spans="13:13" ht="24.95" customHeight="1" x14ac:dyDescent="0.2">
      <c r="M52" t="s">
        <v>162</v>
      </c>
    </row>
  </sheetData>
  <mergeCells count="66">
    <mergeCell ref="B31:B39"/>
    <mergeCell ref="B40:B48"/>
    <mergeCell ref="C21:D21"/>
    <mergeCell ref="C30:D30"/>
    <mergeCell ref="C39:D39"/>
    <mergeCell ref="C48:D48"/>
    <mergeCell ref="C40:D40"/>
    <mergeCell ref="C41:D41"/>
    <mergeCell ref="C42:D42"/>
    <mergeCell ref="C43:D43"/>
    <mergeCell ref="B13:B21"/>
    <mergeCell ref="B22:B30"/>
    <mergeCell ref="C13:D13"/>
    <mergeCell ref="C14:D14"/>
    <mergeCell ref="C15:D15"/>
    <mergeCell ref="C16:D16"/>
    <mergeCell ref="C17:D17"/>
    <mergeCell ref="C18:D18"/>
    <mergeCell ref="C19:D19"/>
    <mergeCell ref="C20:D20"/>
    <mergeCell ref="C44:D44"/>
    <mergeCell ref="C22:D22"/>
    <mergeCell ref="C23:D23"/>
    <mergeCell ref="C24:D24"/>
    <mergeCell ref="C25:D25"/>
    <mergeCell ref="C26:D26"/>
    <mergeCell ref="C27:D27"/>
    <mergeCell ref="C28:D28"/>
    <mergeCell ref="C29:D29"/>
    <mergeCell ref="C45:D45"/>
    <mergeCell ref="C46:D46"/>
    <mergeCell ref="C47:D47"/>
    <mergeCell ref="C31:D31"/>
    <mergeCell ref="C32:D32"/>
    <mergeCell ref="C33:D33"/>
    <mergeCell ref="C34:D34"/>
    <mergeCell ref="C35:D35"/>
    <mergeCell ref="C36:D36"/>
    <mergeCell ref="C37:D37"/>
    <mergeCell ref="C38:D38"/>
    <mergeCell ref="B4:B12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F3:G3"/>
    <mergeCell ref="AH3:AI3"/>
    <mergeCell ref="AJ3:AK3"/>
    <mergeCell ref="AL3:AM3"/>
    <mergeCell ref="AN3:AO3"/>
    <mergeCell ref="N3:O3"/>
    <mergeCell ref="P3:Q3"/>
    <mergeCell ref="R3:S3"/>
    <mergeCell ref="X3:Y3"/>
    <mergeCell ref="Z3:AA3"/>
    <mergeCell ref="AB3:AC3"/>
    <mergeCell ref="AD3:AE3"/>
    <mergeCell ref="AF3:AG3"/>
    <mergeCell ref="L3:M3"/>
    <mergeCell ref="J3:K3"/>
    <mergeCell ref="H3:I3"/>
  </mergeCells>
  <pageMargins left="3.937007874015748E-2" right="3.937007874015748E-2" top="0.74803149606299213" bottom="0.74803149606299213" header="0.31496062992125984" footer="0.31496062992125984"/>
  <pageSetup paperSize="8" scale="45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P52"/>
  <sheetViews>
    <sheetView view="pageBreakPreview" topLeftCell="B1" zoomScale="60" zoomScaleNormal="100" workbookViewId="0">
      <selection activeCell="AM872" sqref="AM872"/>
    </sheetView>
  </sheetViews>
  <sheetFormatPr defaultRowHeight="24.95" customHeight="1" x14ac:dyDescent="0.2"/>
  <cols>
    <col min="1" max="1" width="9" hidden="1" customWidth="1"/>
    <col min="2" max="2" width="6.28515625" customWidth="1"/>
    <col min="3" max="3" width="3.140625" customWidth="1"/>
    <col min="4" max="4" width="3" customWidth="1"/>
    <col min="5" max="5" width="21.85546875" customWidth="1"/>
    <col min="6" max="6" width="5.28515625" customWidth="1"/>
    <col min="7" max="7" width="27.140625" customWidth="1"/>
    <col min="8" max="8" width="5.140625" customWidth="1"/>
    <col min="9" max="9" width="25.42578125" customWidth="1"/>
    <col min="10" max="10" width="5.140625" customWidth="1"/>
    <col min="11" max="11" width="22.28515625" customWidth="1"/>
    <col min="12" max="12" width="5.140625" customWidth="1"/>
    <col min="13" max="13" width="22" customWidth="1"/>
    <col min="14" max="14" width="5.5703125" style="20" customWidth="1"/>
    <col min="15" max="15" width="23.85546875" customWidth="1"/>
    <col min="16" max="16" width="5.5703125" style="20" customWidth="1"/>
    <col min="17" max="17" width="27.7109375" customWidth="1"/>
    <col min="18" max="18" width="4.7109375" style="20" customWidth="1"/>
    <col min="19" max="19" width="23.85546875" customWidth="1"/>
    <col min="20" max="23" width="0" hidden="1" customWidth="1"/>
    <col min="24" max="24" width="4.7109375" customWidth="1"/>
    <col min="25" max="25" width="22.28515625" customWidth="1"/>
    <col min="26" max="26" width="4.7109375" customWidth="1"/>
    <col min="27" max="27" width="22.28515625" customWidth="1"/>
    <col min="28" max="28" width="4.7109375" style="1" customWidth="1"/>
    <col min="29" max="29" width="22.42578125" style="2" customWidth="1"/>
    <col min="30" max="30" width="3.5703125" hidden="1" customWidth="1"/>
    <col min="31" max="31" width="0" hidden="1" customWidth="1"/>
    <col min="32" max="32" width="4.7109375" style="1" customWidth="1"/>
    <col min="33" max="33" width="26.28515625" style="1" customWidth="1"/>
    <col min="34" max="34" width="4.7109375" style="1" customWidth="1"/>
    <col min="35" max="35" width="25.42578125" style="1" customWidth="1"/>
    <col min="36" max="36" width="4.7109375" style="1" customWidth="1"/>
    <col min="37" max="37" width="24.140625" style="2" customWidth="1"/>
    <col min="38" max="38" width="4.7109375" style="1" customWidth="1"/>
    <col min="39" max="39" width="23.85546875" style="2" customWidth="1"/>
    <col min="40" max="40" width="4.7109375" style="1" customWidth="1"/>
    <col min="41" max="41" width="24.5703125" style="2" customWidth="1"/>
    <col min="42" max="42" width="8.140625" hidden="1" customWidth="1"/>
  </cols>
  <sheetData>
    <row r="2" spans="1:42" ht="3" customHeight="1" thickBot="1" x14ac:dyDescent="0.25"/>
    <row r="3" spans="1:42" s="1" customFormat="1" ht="73.5" customHeight="1" thickBot="1" x14ac:dyDescent="0.55000000000000004">
      <c r="A3" s="184"/>
      <c r="B3" s="179" t="s">
        <v>2</v>
      </c>
      <c r="C3" s="183" t="s">
        <v>3</v>
      </c>
      <c r="D3" s="180" t="s">
        <v>10</v>
      </c>
      <c r="E3" s="181" t="s">
        <v>4</v>
      </c>
      <c r="F3" s="545" t="s">
        <v>64</v>
      </c>
      <c r="G3" s="546"/>
      <c r="H3" s="545" t="s">
        <v>65</v>
      </c>
      <c r="I3" s="546"/>
      <c r="J3" s="547" t="s">
        <v>67</v>
      </c>
      <c r="K3" s="548"/>
      <c r="L3" s="549" t="s">
        <v>68</v>
      </c>
      <c r="M3" s="549"/>
      <c r="N3" s="550" t="s">
        <v>39</v>
      </c>
      <c r="O3" s="551"/>
      <c r="P3" s="543" t="s">
        <v>0</v>
      </c>
      <c r="Q3" s="544"/>
      <c r="R3" s="550" t="s">
        <v>69</v>
      </c>
      <c r="S3" s="551"/>
      <c r="T3" s="182"/>
      <c r="U3" s="182"/>
      <c r="V3" s="182"/>
      <c r="W3" s="182"/>
      <c r="X3" s="550" t="s">
        <v>1</v>
      </c>
      <c r="Y3" s="544"/>
      <c r="Z3" s="563" t="s">
        <v>40</v>
      </c>
      <c r="AA3" s="564"/>
      <c r="AB3" s="565" t="s">
        <v>16</v>
      </c>
      <c r="AC3" s="564"/>
      <c r="AD3" s="566"/>
      <c r="AE3" s="567"/>
      <c r="AF3" s="547" t="s">
        <v>18</v>
      </c>
      <c r="AG3" s="548"/>
      <c r="AH3" s="552" t="s">
        <v>70</v>
      </c>
      <c r="AI3" s="552"/>
      <c r="AJ3" s="547" t="s">
        <v>28</v>
      </c>
      <c r="AK3" s="548"/>
      <c r="AL3" s="552" t="s">
        <v>41</v>
      </c>
      <c r="AM3" s="548"/>
      <c r="AN3" s="553" t="s">
        <v>17</v>
      </c>
      <c r="AO3" s="554"/>
      <c r="AP3" s="13"/>
    </row>
    <row r="4" spans="1:42" s="36" customFormat="1" ht="24.95" customHeight="1" x14ac:dyDescent="0.2">
      <c r="B4" s="555" t="s">
        <v>20</v>
      </c>
      <c r="C4" s="557">
        <v>1</v>
      </c>
      <c r="D4" s="558"/>
      <c r="E4" s="37" t="s">
        <v>31</v>
      </c>
      <c r="F4" s="40"/>
      <c r="G4" s="41"/>
      <c r="H4" s="40"/>
      <c r="I4" s="41"/>
      <c r="J4" s="141" t="s">
        <v>132</v>
      </c>
      <c r="K4" s="142" t="s">
        <v>109</v>
      </c>
      <c r="L4" s="145" t="s">
        <v>132</v>
      </c>
      <c r="M4" s="143" t="s">
        <v>109</v>
      </c>
      <c r="N4" s="40">
        <v>30</v>
      </c>
      <c r="O4" s="43" t="s">
        <v>92</v>
      </c>
      <c r="P4" s="38">
        <v>19</v>
      </c>
      <c r="Q4" s="119" t="s">
        <v>92</v>
      </c>
      <c r="R4" s="124">
        <v>29</v>
      </c>
      <c r="S4" s="41" t="s">
        <v>103</v>
      </c>
      <c r="T4" s="45"/>
      <c r="U4" s="45"/>
      <c r="V4" s="45"/>
      <c r="W4" s="45"/>
      <c r="X4" s="42"/>
      <c r="Y4" s="46"/>
      <c r="Z4" s="42">
        <v>28</v>
      </c>
      <c r="AA4" s="47" t="s">
        <v>160</v>
      </c>
      <c r="AB4" s="48">
        <v>33</v>
      </c>
      <c r="AC4" s="47" t="s">
        <v>87</v>
      </c>
      <c r="AD4" s="49"/>
      <c r="AE4" s="39"/>
      <c r="AF4" s="42"/>
      <c r="AG4" s="50"/>
      <c r="AH4" s="48"/>
      <c r="AI4" s="132"/>
      <c r="AJ4" s="42"/>
      <c r="AK4" s="177" t="s">
        <v>163</v>
      </c>
      <c r="AL4" s="48"/>
      <c r="AM4" s="47"/>
      <c r="AN4" s="42"/>
      <c r="AO4" s="47"/>
      <c r="AP4" s="45"/>
    </row>
    <row r="5" spans="1:42" s="36" customFormat="1" ht="24.95" customHeight="1" x14ac:dyDescent="0.2">
      <c r="B5" s="556"/>
      <c r="C5" s="559">
        <v>2</v>
      </c>
      <c r="D5" s="560"/>
      <c r="E5" s="51" t="s">
        <v>32</v>
      </c>
      <c r="F5" s="146" t="s">
        <v>132</v>
      </c>
      <c r="G5" s="144" t="s">
        <v>106</v>
      </c>
      <c r="H5" s="146" t="s">
        <v>132</v>
      </c>
      <c r="I5" s="144" t="s">
        <v>115</v>
      </c>
      <c r="J5" s="55">
        <v>9</v>
      </c>
      <c r="K5" s="54" t="s">
        <v>87</v>
      </c>
      <c r="L5" s="52">
        <v>10</v>
      </c>
      <c r="M5" s="44" t="s">
        <v>104</v>
      </c>
      <c r="N5" s="53">
        <v>30</v>
      </c>
      <c r="O5" s="56" t="s">
        <v>103</v>
      </c>
      <c r="P5" s="52">
        <v>19</v>
      </c>
      <c r="Q5" s="120" t="s">
        <v>91</v>
      </c>
      <c r="R5" s="125">
        <v>29</v>
      </c>
      <c r="S5" s="59" t="s">
        <v>93</v>
      </c>
      <c r="T5" s="58"/>
      <c r="U5" s="58"/>
      <c r="V5" s="58"/>
      <c r="W5" s="58"/>
      <c r="X5" s="55">
        <v>31</v>
      </c>
      <c r="Y5" s="57" t="s">
        <v>82</v>
      </c>
      <c r="Z5" s="55">
        <v>28</v>
      </c>
      <c r="AA5" s="59" t="s">
        <v>87</v>
      </c>
      <c r="AB5" s="60">
        <v>33</v>
      </c>
      <c r="AC5" s="59" t="s">
        <v>82</v>
      </c>
      <c r="AD5" s="61"/>
      <c r="AE5" s="62"/>
      <c r="AF5" s="55"/>
      <c r="AG5" s="63"/>
      <c r="AH5" s="60"/>
      <c r="AI5" s="86"/>
      <c r="AJ5" s="149">
        <v>11</v>
      </c>
      <c r="AK5" s="150" t="s">
        <v>84</v>
      </c>
      <c r="AL5" s="60">
        <v>34</v>
      </c>
      <c r="AM5" s="54" t="s">
        <v>101</v>
      </c>
      <c r="AN5" s="55"/>
      <c r="AO5" s="64" t="s">
        <v>163</v>
      </c>
      <c r="AP5" s="58"/>
    </row>
    <row r="6" spans="1:42" s="36" customFormat="1" ht="24.95" customHeight="1" x14ac:dyDescent="0.2">
      <c r="B6" s="556"/>
      <c r="C6" s="561">
        <v>3</v>
      </c>
      <c r="D6" s="562"/>
      <c r="E6" s="65" t="s">
        <v>33</v>
      </c>
      <c r="F6" s="146" t="s">
        <v>132</v>
      </c>
      <c r="G6" s="144" t="s">
        <v>106</v>
      </c>
      <c r="H6" s="146" t="s">
        <v>132</v>
      </c>
      <c r="I6" s="144" t="s">
        <v>106</v>
      </c>
      <c r="J6" s="53">
        <v>9</v>
      </c>
      <c r="K6" s="54" t="s">
        <v>87</v>
      </c>
      <c r="L6" s="52">
        <v>10</v>
      </c>
      <c r="M6" s="44" t="s">
        <v>92</v>
      </c>
      <c r="N6" s="53">
        <v>30</v>
      </c>
      <c r="O6" s="56" t="s">
        <v>87</v>
      </c>
      <c r="P6" s="52">
        <v>19</v>
      </c>
      <c r="Q6" s="120" t="s">
        <v>117</v>
      </c>
      <c r="R6" s="126">
        <v>29</v>
      </c>
      <c r="S6" s="54" t="s">
        <v>91</v>
      </c>
      <c r="T6" s="66"/>
      <c r="U6" s="66"/>
      <c r="V6" s="66"/>
      <c r="W6" s="66"/>
      <c r="X6" s="53">
        <v>31</v>
      </c>
      <c r="Y6" s="44" t="s">
        <v>103</v>
      </c>
      <c r="Z6" s="53">
        <v>28</v>
      </c>
      <c r="AA6" s="54" t="s">
        <v>82</v>
      </c>
      <c r="AB6" s="52">
        <v>33</v>
      </c>
      <c r="AC6" s="44" t="s">
        <v>91</v>
      </c>
      <c r="AD6" s="67"/>
      <c r="AE6" s="44"/>
      <c r="AF6" s="53"/>
      <c r="AG6" s="176" t="s">
        <v>163</v>
      </c>
      <c r="AH6" s="52"/>
      <c r="AI6" s="66"/>
      <c r="AJ6" s="53">
        <v>27</v>
      </c>
      <c r="AK6" s="54" t="s">
        <v>101</v>
      </c>
      <c r="AL6" s="151">
        <v>11</v>
      </c>
      <c r="AM6" s="150" t="s">
        <v>84</v>
      </c>
      <c r="AN6" s="53">
        <v>25</v>
      </c>
      <c r="AO6" s="54" t="s">
        <v>160</v>
      </c>
      <c r="AP6" s="66"/>
    </row>
    <row r="7" spans="1:42" s="36" customFormat="1" ht="24.95" customHeight="1" x14ac:dyDescent="0.2">
      <c r="B7" s="556"/>
      <c r="C7" s="561">
        <v>4</v>
      </c>
      <c r="D7" s="562"/>
      <c r="E7" s="65" t="s">
        <v>34</v>
      </c>
      <c r="F7" s="53">
        <v>4</v>
      </c>
      <c r="G7" s="54" t="s">
        <v>91</v>
      </c>
      <c r="H7" s="53">
        <v>10</v>
      </c>
      <c r="I7" s="54" t="s">
        <v>92</v>
      </c>
      <c r="J7" s="53">
        <v>8</v>
      </c>
      <c r="K7" s="54" t="s">
        <v>103</v>
      </c>
      <c r="L7" s="52">
        <v>10</v>
      </c>
      <c r="M7" s="44" t="s">
        <v>87</v>
      </c>
      <c r="N7" s="53">
        <v>30</v>
      </c>
      <c r="O7" s="56" t="s">
        <v>91</v>
      </c>
      <c r="P7" s="52">
        <v>19</v>
      </c>
      <c r="Q7" s="120" t="s">
        <v>87</v>
      </c>
      <c r="R7" s="126">
        <v>29</v>
      </c>
      <c r="S7" s="54" t="s">
        <v>117</v>
      </c>
      <c r="T7" s="66"/>
      <c r="U7" s="66"/>
      <c r="V7" s="66"/>
      <c r="W7" s="66"/>
      <c r="X7" s="53">
        <v>31</v>
      </c>
      <c r="Y7" s="44" t="s">
        <v>93</v>
      </c>
      <c r="Z7" s="146" t="s">
        <v>132</v>
      </c>
      <c r="AA7" s="144" t="s">
        <v>84</v>
      </c>
      <c r="AB7" s="147" t="s">
        <v>132</v>
      </c>
      <c r="AC7" s="148" t="s">
        <v>84</v>
      </c>
      <c r="AD7" s="67"/>
      <c r="AE7" s="44"/>
      <c r="AF7" s="53">
        <v>32</v>
      </c>
      <c r="AG7" s="68" t="s">
        <v>101</v>
      </c>
      <c r="AH7" s="151">
        <v>11</v>
      </c>
      <c r="AI7" s="152" t="s">
        <v>84</v>
      </c>
      <c r="AJ7" s="53">
        <v>27</v>
      </c>
      <c r="AK7" s="54" t="s">
        <v>101</v>
      </c>
      <c r="AL7" s="52">
        <v>34</v>
      </c>
      <c r="AM7" s="54" t="s">
        <v>101</v>
      </c>
      <c r="AN7" s="53">
        <v>25</v>
      </c>
      <c r="AO7" s="54" t="s">
        <v>101</v>
      </c>
      <c r="AP7" s="66"/>
    </row>
    <row r="8" spans="1:42" s="36" customFormat="1" ht="24.95" customHeight="1" x14ac:dyDescent="0.2">
      <c r="B8" s="556"/>
      <c r="C8" s="559">
        <v>5</v>
      </c>
      <c r="D8" s="560"/>
      <c r="E8" s="51" t="s">
        <v>35</v>
      </c>
      <c r="F8" s="53">
        <v>9</v>
      </c>
      <c r="G8" s="54" t="s">
        <v>87</v>
      </c>
      <c r="H8" s="53">
        <v>8</v>
      </c>
      <c r="I8" s="54" t="s">
        <v>103</v>
      </c>
      <c r="J8" s="55">
        <v>4</v>
      </c>
      <c r="K8" s="54" t="s">
        <v>91</v>
      </c>
      <c r="L8" s="52">
        <v>5</v>
      </c>
      <c r="M8" s="44" t="s">
        <v>93</v>
      </c>
      <c r="N8" s="53"/>
      <c r="O8" s="56" t="s">
        <v>116</v>
      </c>
      <c r="P8" s="52">
        <v>19</v>
      </c>
      <c r="Q8" s="120" t="s">
        <v>120</v>
      </c>
      <c r="R8" s="125">
        <v>29</v>
      </c>
      <c r="S8" s="59" t="s">
        <v>87</v>
      </c>
      <c r="T8" s="66"/>
      <c r="U8" s="66"/>
      <c r="V8" s="66"/>
      <c r="W8" s="66"/>
      <c r="X8" s="149">
        <v>11</v>
      </c>
      <c r="Y8" s="153" t="s">
        <v>84</v>
      </c>
      <c r="Z8" s="55">
        <v>28</v>
      </c>
      <c r="AA8" s="59" t="s">
        <v>117</v>
      </c>
      <c r="AB8" s="52">
        <v>33</v>
      </c>
      <c r="AC8" s="44" t="s">
        <v>93</v>
      </c>
      <c r="AD8" s="67"/>
      <c r="AE8" s="44"/>
      <c r="AF8" s="55">
        <v>32</v>
      </c>
      <c r="AG8" s="63" t="s">
        <v>101</v>
      </c>
      <c r="AH8" s="60">
        <v>24</v>
      </c>
      <c r="AI8" s="86" t="s">
        <v>161</v>
      </c>
      <c r="AJ8" s="55">
        <v>27</v>
      </c>
      <c r="AK8" s="54" t="s">
        <v>101</v>
      </c>
      <c r="AL8" s="60">
        <v>34</v>
      </c>
      <c r="AM8" s="54" t="s">
        <v>101</v>
      </c>
      <c r="AN8" s="55">
        <v>25</v>
      </c>
      <c r="AO8" s="54" t="s">
        <v>101</v>
      </c>
      <c r="AP8" s="66"/>
    </row>
    <row r="9" spans="1:42" s="36" customFormat="1" ht="24.95" customHeight="1" x14ac:dyDescent="0.2">
      <c r="B9" s="556"/>
      <c r="C9" s="561">
        <v>6</v>
      </c>
      <c r="D9" s="562"/>
      <c r="E9" s="65" t="s">
        <v>36</v>
      </c>
      <c r="F9" s="53">
        <v>8</v>
      </c>
      <c r="G9" s="54" t="s">
        <v>103</v>
      </c>
      <c r="H9" s="53">
        <v>4</v>
      </c>
      <c r="I9" s="54" t="s">
        <v>91</v>
      </c>
      <c r="J9" s="53">
        <v>9</v>
      </c>
      <c r="K9" s="54" t="s">
        <v>86</v>
      </c>
      <c r="L9" s="52">
        <v>10</v>
      </c>
      <c r="M9" s="44" t="s">
        <v>91</v>
      </c>
      <c r="N9" s="53"/>
      <c r="O9" s="56"/>
      <c r="P9" s="52">
        <v>19</v>
      </c>
      <c r="Q9" s="120" t="s">
        <v>164</v>
      </c>
      <c r="R9" s="126"/>
      <c r="S9" s="54"/>
      <c r="T9" s="66"/>
      <c r="U9" s="66"/>
      <c r="V9" s="66"/>
      <c r="W9" s="66"/>
      <c r="X9" s="69">
        <v>31</v>
      </c>
      <c r="Y9" s="44" t="s">
        <v>87</v>
      </c>
      <c r="Z9" s="53"/>
      <c r="AA9" s="54" t="s">
        <v>116</v>
      </c>
      <c r="AB9" s="52">
        <v>33</v>
      </c>
      <c r="AC9" s="44" t="s">
        <v>117</v>
      </c>
      <c r="AD9" s="67"/>
      <c r="AE9" s="44"/>
      <c r="AF9" s="53">
        <v>32</v>
      </c>
      <c r="AG9" s="68" t="s">
        <v>101</v>
      </c>
      <c r="AH9" s="52">
        <v>24</v>
      </c>
      <c r="AI9" s="66" t="s">
        <v>161</v>
      </c>
      <c r="AJ9" s="53"/>
      <c r="AK9" s="54"/>
      <c r="AL9" s="52">
        <v>34</v>
      </c>
      <c r="AM9" s="54" t="s">
        <v>160</v>
      </c>
      <c r="AN9" s="55">
        <v>25</v>
      </c>
      <c r="AO9" s="54" t="s">
        <v>101</v>
      </c>
      <c r="AP9" s="66"/>
    </row>
    <row r="10" spans="1:42" s="36" customFormat="1" ht="24.95" customHeight="1" x14ac:dyDescent="0.2">
      <c r="B10" s="556"/>
      <c r="C10" s="561">
        <v>7</v>
      </c>
      <c r="D10" s="562"/>
      <c r="E10" s="65" t="s">
        <v>37</v>
      </c>
      <c r="F10" s="53">
        <v>3</v>
      </c>
      <c r="G10" s="54" t="s">
        <v>99</v>
      </c>
      <c r="H10" s="53">
        <v>9</v>
      </c>
      <c r="I10" s="54" t="s">
        <v>87</v>
      </c>
      <c r="J10" s="53">
        <v>5</v>
      </c>
      <c r="K10" s="54" t="s">
        <v>93</v>
      </c>
      <c r="L10" s="52">
        <v>4</v>
      </c>
      <c r="M10" s="44" t="s">
        <v>91</v>
      </c>
      <c r="N10" s="53"/>
      <c r="O10" s="56"/>
      <c r="P10" s="52"/>
      <c r="Q10" s="120"/>
      <c r="R10" s="126"/>
      <c r="S10" s="54"/>
      <c r="T10" s="66"/>
      <c r="U10" s="66"/>
      <c r="V10" s="66"/>
      <c r="W10" s="66"/>
      <c r="X10" s="53"/>
      <c r="Y10" s="62"/>
      <c r="Z10" s="53"/>
      <c r="AA10" s="59"/>
      <c r="AB10" s="52"/>
      <c r="AC10" s="44"/>
      <c r="AD10" s="67"/>
      <c r="AE10" s="44"/>
      <c r="AF10" s="53">
        <v>32</v>
      </c>
      <c r="AG10" s="68" t="s">
        <v>101</v>
      </c>
      <c r="AH10" s="52">
        <v>24</v>
      </c>
      <c r="AI10" s="66" t="s">
        <v>161</v>
      </c>
      <c r="AJ10" s="53"/>
      <c r="AK10" s="54"/>
      <c r="AL10" s="52"/>
      <c r="AM10" s="54"/>
      <c r="AN10" s="55">
        <v>25</v>
      </c>
      <c r="AO10" s="54" t="s">
        <v>101</v>
      </c>
      <c r="AP10" s="66"/>
    </row>
    <row r="11" spans="1:42" s="36" customFormat="1" ht="24.95" customHeight="1" thickBot="1" x14ac:dyDescent="0.25">
      <c r="B11" s="556"/>
      <c r="C11" s="561">
        <v>8</v>
      </c>
      <c r="D11" s="562"/>
      <c r="E11" s="65" t="s">
        <v>38</v>
      </c>
      <c r="F11" s="53">
        <v>5</v>
      </c>
      <c r="G11" s="54" t="s">
        <v>133</v>
      </c>
      <c r="H11" s="53">
        <v>5</v>
      </c>
      <c r="I11" s="54" t="s">
        <v>133</v>
      </c>
      <c r="J11" s="146" t="s">
        <v>132</v>
      </c>
      <c r="K11" s="144" t="s">
        <v>115</v>
      </c>
      <c r="L11" s="147" t="s">
        <v>132</v>
      </c>
      <c r="M11" s="148" t="s">
        <v>115</v>
      </c>
      <c r="N11" s="53"/>
      <c r="O11" s="56"/>
      <c r="P11" s="52"/>
      <c r="Q11" s="120"/>
      <c r="R11" s="126"/>
      <c r="S11" s="54"/>
      <c r="T11" s="70"/>
      <c r="U11" s="70"/>
      <c r="V11" s="70"/>
      <c r="W11" s="70"/>
      <c r="X11" s="53"/>
      <c r="Y11" s="71"/>
      <c r="Z11" s="53"/>
      <c r="AA11" s="54"/>
      <c r="AB11" s="52"/>
      <c r="AC11" s="71"/>
      <c r="AD11" s="72"/>
      <c r="AE11" s="73"/>
      <c r="AF11" s="155">
        <v>11</v>
      </c>
      <c r="AG11" s="150" t="s">
        <v>84</v>
      </c>
      <c r="AH11" s="52">
        <v>24</v>
      </c>
      <c r="AI11" s="133" t="s">
        <v>161</v>
      </c>
      <c r="AJ11" s="53"/>
      <c r="AK11" s="54"/>
      <c r="AL11" s="52"/>
      <c r="AM11" s="54"/>
      <c r="AN11" s="53"/>
      <c r="AO11" s="54"/>
      <c r="AP11" s="70"/>
    </row>
    <row r="12" spans="1:42" s="36" customFormat="1" ht="24.95" customHeight="1" thickBot="1" x14ac:dyDescent="0.25">
      <c r="B12" s="556"/>
      <c r="C12" s="568">
        <v>9</v>
      </c>
      <c r="D12" s="569"/>
      <c r="E12" s="82" t="s">
        <v>66</v>
      </c>
      <c r="F12" s="98"/>
      <c r="G12" s="99"/>
      <c r="H12" s="98"/>
      <c r="I12" s="99"/>
      <c r="J12" s="98"/>
      <c r="K12" s="99"/>
      <c r="L12" s="96"/>
      <c r="M12" s="97"/>
      <c r="N12" s="109"/>
      <c r="O12" s="101"/>
      <c r="P12" s="100"/>
      <c r="Q12" s="121"/>
      <c r="R12" s="127"/>
      <c r="S12" s="99"/>
      <c r="T12" s="102"/>
      <c r="U12" s="102"/>
      <c r="V12" s="102"/>
      <c r="W12" s="102"/>
      <c r="X12" s="98"/>
      <c r="Y12" s="103"/>
      <c r="Z12" s="104"/>
      <c r="AA12" s="99"/>
      <c r="AB12" s="96"/>
      <c r="AC12" s="103"/>
      <c r="AD12" s="105"/>
      <c r="AE12" s="97"/>
      <c r="AF12" s="98"/>
      <c r="AG12" s="106"/>
      <c r="AH12" s="96"/>
      <c r="AI12" s="134"/>
      <c r="AJ12" s="104"/>
      <c r="AK12" s="99"/>
      <c r="AL12" s="135"/>
      <c r="AM12" s="99"/>
      <c r="AN12" s="98"/>
      <c r="AO12" s="99"/>
      <c r="AP12" s="76"/>
    </row>
    <row r="13" spans="1:42" s="36" customFormat="1" ht="24.95" customHeight="1" x14ac:dyDescent="0.2">
      <c r="B13" s="555" t="s">
        <v>21</v>
      </c>
      <c r="C13" s="570">
        <v>1</v>
      </c>
      <c r="D13" s="571"/>
      <c r="E13" s="92" t="s">
        <v>31</v>
      </c>
      <c r="F13" s="108">
        <v>5</v>
      </c>
      <c r="G13" s="95" t="s">
        <v>113</v>
      </c>
      <c r="H13" s="93">
        <v>5</v>
      </c>
      <c r="I13" s="62" t="s">
        <v>113</v>
      </c>
      <c r="J13" s="40">
        <v>9</v>
      </c>
      <c r="K13" s="41" t="s">
        <v>87</v>
      </c>
      <c r="L13" s="93">
        <v>10</v>
      </c>
      <c r="M13" s="62" t="s">
        <v>92</v>
      </c>
      <c r="N13" s="108">
        <v>30</v>
      </c>
      <c r="O13" s="117" t="s">
        <v>82</v>
      </c>
      <c r="P13" s="156" t="s">
        <v>132</v>
      </c>
      <c r="Q13" s="157" t="s">
        <v>165</v>
      </c>
      <c r="R13" s="128">
        <v>29</v>
      </c>
      <c r="S13" s="95" t="s">
        <v>87</v>
      </c>
      <c r="T13" s="61"/>
      <c r="U13" s="94"/>
      <c r="V13" s="94"/>
      <c r="W13" s="94"/>
      <c r="X13" s="91">
        <v>31</v>
      </c>
      <c r="Y13" s="62" t="s">
        <v>83</v>
      </c>
      <c r="Z13" s="108">
        <v>28</v>
      </c>
      <c r="AA13" s="95" t="s">
        <v>95</v>
      </c>
      <c r="AB13" s="93">
        <v>33</v>
      </c>
      <c r="AC13" s="94" t="s">
        <v>97</v>
      </c>
      <c r="AD13" s="94"/>
      <c r="AE13" s="62"/>
      <c r="AF13" s="108"/>
      <c r="AG13" s="95"/>
      <c r="AH13" s="158">
        <v>11</v>
      </c>
      <c r="AI13" s="159" t="s">
        <v>84</v>
      </c>
      <c r="AJ13" s="108"/>
      <c r="AK13" s="95"/>
      <c r="AL13" s="93"/>
      <c r="AM13" s="62"/>
      <c r="AN13" s="40"/>
      <c r="AO13" s="41"/>
      <c r="AP13" s="45"/>
    </row>
    <row r="14" spans="1:42" s="36" customFormat="1" ht="24.95" customHeight="1" x14ac:dyDescent="0.2">
      <c r="B14" s="556"/>
      <c r="C14" s="561">
        <v>2</v>
      </c>
      <c r="D14" s="562"/>
      <c r="E14" s="65" t="s">
        <v>32</v>
      </c>
      <c r="F14" s="53">
        <v>9</v>
      </c>
      <c r="G14" s="54" t="s">
        <v>87</v>
      </c>
      <c r="H14" s="52">
        <v>10</v>
      </c>
      <c r="I14" s="44" t="s">
        <v>104</v>
      </c>
      <c r="J14" s="53">
        <v>4</v>
      </c>
      <c r="K14" s="54" t="s">
        <v>85</v>
      </c>
      <c r="L14" s="52">
        <v>5</v>
      </c>
      <c r="M14" s="44" t="s">
        <v>93</v>
      </c>
      <c r="N14" s="53">
        <v>30</v>
      </c>
      <c r="O14" s="56" t="s">
        <v>88</v>
      </c>
      <c r="P14" s="52">
        <v>19</v>
      </c>
      <c r="Q14" s="120" t="s">
        <v>83</v>
      </c>
      <c r="R14" s="126">
        <v>29</v>
      </c>
      <c r="S14" s="54" t="s">
        <v>87</v>
      </c>
      <c r="T14" s="67"/>
      <c r="U14" s="80"/>
      <c r="V14" s="80"/>
      <c r="W14" s="80"/>
      <c r="X14" s="160">
        <v>11</v>
      </c>
      <c r="Y14" s="161" t="s">
        <v>84</v>
      </c>
      <c r="Z14" s="53">
        <v>28</v>
      </c>
      <c r="AA14" s="54" t="s">
        <v>82</v>
      </c>
      <c r="AB14" s="52">
        <v>33</v>
      </c>
      <c r="AC14" s="80" t="s">
        <v>95</v>
      </c>
      <c r="AD14" s="80"/>
      <c r="AE14" s="44"/>
      <c r="AF14" s="53"/>
      <c r="AG14" s="54"/>
      <c r="AH14" s="52">
        <v>24</v>
      </c>
      <c r="AI14" s="44" t="s">
        <v>101</v>
      </c>
      <c r="AJ14" s="53">
        <v>27</v>
      </c>
      <c r="AK14" s="54" t="s">
        <v>93</v>
      </c>
      <c r="AL14" s="52"/>
      <c r="AM14" s="44"/>
      <c r="AN14" s="53">
        <v>25</v>
      </c>
      <c r="AO14" s="54" t="s">
        <v>97</v>
      </c>
      <c r="AP14" s="66"/>
    </row>
    <row r="15" spans="1:42" s="36" customFormat="1" ht="24.95" customHeight="1" x14ac:dyDescent="0.2">
      <c r="B15" s="556"/>
      <c r="C15" s="561">
        <v>3</v>
      </c>
      <c r="D15" s="562"/>
      <c r="E15" s="65" t="s">
        <v>33</v>
      </c>
      <c r="F15" s="53">
        <v>9</v>
      </c>
      <c r="G15" s="54" t="s">
        <v>87</v>
      </c>
      <c r="H15" s="52">
        <v>2</v>
      </c>
      <c r="I15" s="44" t="s">
        <v>88</v>
      </c>
      <c r="J15" s="53">
        <v>5</v>
      </c>
      <c r="K15" s="54" t="s">
        <v>93</v>
      </c>
      <c r="L15" s="52">
        <v>4</v>
      </c>
      <c r="M15" s="44" t="s">
        <v>91</v>
      </c>
      <c r="N15" s="53">
        <v>30</v>
      </c>
      <c r="O15" s="56" t="s">
        <v>83</v>
      </c>
      <c r="P15" s="52">
        <v>19</v>
      </c>
      <c r="Q15" s="120" t="s">
        <v>82</v>
      </c>
      <c r="R15" s="162">
        <v>11</v>
      </c>
      <c r="S15" s="150" t="s">
        <v>84</v>
      </c>
      <c r="T15" s="67"/>
      <c r="U15" s="80"/>
      <c r="V15" s="80"/>
      <c r="W15" s="80"/>
      <c r="X15" s="81">
        <v>31</v>
      </c>
      <c r="Y15" s="44" t="s">
        <v>87</v>
      </c>
      <c r="Z15" s="53">
        <v>28</v>
      </c>
      <c r="AA15" s="54" t="s">
        <v>85</v>
      </c>
      <c r="AB15" s="52">
        <v>33</v>
      </c>
      <c r="AC15" s="80" t="s">
        <v>111</v>
      </c>
      <c r="AD15" s="80"/>
      <c r="AE15" s="44"/>
      <c r="AF15" s="53"/>
      <c r="AG15" s="175" t="s">
        <v>163</v>
      </c>
      <c r="AH15" s="52">
        <v>24</v>
      </c>
      <c r="AI15" s="44" t="s">
        <v>93</v>
      </c>
      <c r="AJ15" s="53">
        <v>27</v>
      </c>
      <c r="AK15" s="54" t="s">
        <v>97</v>
      </c>
      <c r="AL15" s="52"/>
      <c r="AM15" s="44"/>
      <c r="AN15" s="53">
        <v>25</v>
      </c>
      <c r="AO15" s="54" t="s">
        <v>101</v>
      </c>
      <c r="AP15" s="66"/>
    </row>
    <row r="16" spans="1:42" s="36" customFormat="1" ht="24.95" customHeight="1" x14ac:dyDescent="0.2">
      <c r="B16" s="556"/>
      <c r="C16" s="561">
        <v>4</v>
      </c>
      <c r="D16" s="562"/>
      <c r="E16" s="65" t="s">
        <v>34</v>
      </c>
      <c r="F16" s="53">
        <v>10</v>
      </c>
      <c r="G16" s="54" t="s">
        <v>92</v>
      </c>
      <c r="H16" s="52">
        <v>9</v>
      </c>
      <c r="I16" s="44" t="s">
        <v>87</v>
      </c>
      <c r="J16" s="53">
        <v>4</v>
      </c>
      <c r="K16" s="54" t="s">
        <v>91</v>
      </c>
      <c r="L16" s="52">
        <v>2</v>
      </c>
      <c r="M16" s="44" t="s">
        <v>90</v>
      </c>
      <c r="N16" s="146" t="s">
        <v>132</v>
      </c>
      <c r="O16" s="163" t="s">
        <v>84</v>
      </c>
      <c r="P16" s="52">
        <v>19</v>
      </c>
      <c r="Q16" s="120" t="s">
        <v>95</v>
      </c>
      <c r="R16" s="126">
        <v>29</v>
      </c>
      <c r="S16" s="54" t="s">
        <v>91</v>
      </c>
      <c r="T16" s="67"/>
      <c r="U16" s="80"/>
      <c r="V16" s="80"/>
      <c r="W16" s="80"/>
      <c r="X16" s="81">
        <v>31</v>
      </c>
      <c r="Y16" s="44" t="s">
        <v>85</v>
      </c>
      <c r="Z16" s="53">
        <v>28</v>
      </c>
      <c r="AA16" s="54" t="s">
        <v>87</v>
      </c>
      <c r="AB16" s="151">
        <v>11</v>
      </c>
      <c r="AC16" s="165" t="s">
        <v>84</v>
      </c>
      <c r="AD16" s="80"/>
      <c r="AE16" s="44"/>
      <c r="AF16" s="53">
        <v>32</v>
      </c>
      <c r="AG16" s="54" t="s">
        <v>93</v>
      </c>
      <c r="AH16" s="52">
        <v>24</v>
      </c>
      <c r="AI16" s="44" t="s">
        <v>101</v>
      </c>
      <c r="AJ16" s="53">
        <v>27</v>
      </c>
      <c r="AK16" s="54" t="s">
        <v>101</v>
      </c>
      <c r="AL16" s="52"/>
      <c r="AM16" s="174" t="s">
        <v>163</v>
      </c>
      <c r="AN16" s="53">
        <v>25</v>
      </c>
      <c r="AO16" s="54" t="s">
        <v>101</v>
      </c>
      <c r="AP16" s="66"/>
    </row>
    <row r="17" spans="2:42" s="36" customFormat="1" ht="24.95" customHeight="1" x14ac:dyDescent="0.2">
      <c r="B17" s="556"/>
      <c r="C17" s="561">
        <v>5</v>
      </c>
      <c r="D17" s="562"/>
      <c r="E17" s="65" t="s">
        <v>35</v>
      </c>
      <c r="F17" s="53">
        <v>10</v>
      </c>
      <c r="G17" s="54" t="s">
        <v>104</v>
      </c>
      <c r="H17" s="52">
        <v>4</v>
      </c>
      <c r="I17" s="44" t="s">
        <v>111</v>
      </c>
      <c r="J17" s="53">
        <v>2</v>
      </c>
      <c r="K17" s="54" t="s">
        <v>90</v>
      </c>
      <c r="L17" s="52">
        <v>9</v>
      </c>
      <c r="M17" s="44" t="s">
        <v>87</v>
      </c>
      <c r="N17" s="53">
        <v>30</v>
      </c>
      <c r="O17" s="56" t="s">
        <v>85</v>
      </c>
      <c r="P17" s="52">
        <v>19</v>
      </c>
      <c r="Q17" s="120" t="s">
        <v>95</v>
      </c>
      <c r="R17" s="126">
        <v>29</v>
      </c>
      <c r="S17" s="54" t="s">
        <v>91</v>
      </c>
      <c r="T17" s="67"/>
      <c r="U17" s="80"/>
      <c r="V17" s="80"/>
      <c r="W17" s="80"/>
      <c r="X17" s="81">
        <v>31</v>
      </c>
      <c r="Y17" s="44" t="s">
        <v>91</v>
      </c>
      <c r="Z17" s="53">
        <v>28</v>
      </c>
      <c r="AA17" s="54" t="s">
        <v>160</v>
      </c>
      <c r="AB17" s="52">
        <v>33</v>
      </c>
      <c r="AC17" s="80" t="s">
        <v>87</v>
      </c>
      <c r="AD17" s="80"/>
      <c r="AE17" s="44"/>
      <c r="AF17" s="53">
        <v>32</v>
      </c>
      <c r="AG17" s="54" t="s">
        <v>101</v>
      </c>
      <c r="AH17" s="52"/>
      <c r="AI17" s="44"/>
      <c r="AJ17" s="53">
        <v>27</v>
      </c>
      <c r="AK17" s="54" t="s">
        <v>101</v>
      </c>
      <c r="AL17" s="52">
        <v>34</v>
      </c>
      <c r="AM17" s="44" t="s">
        <v>101</v>
      </c>
      <c r="AN17" s="155">
        <v>11</v>
      </c>
      <c r="AO17" s="150" t="s">
        <v>84</v>
      </c>
      <c r="AP17" s="66"/>
    </row>
    <row r="18" spans="2:42" s="36" customFormat="1" ht="24.95" customHeight="1" x14ac:dyDescent="0.2">
      <c r="B18" s="556"/>
      <c r="C18" s="561">
        <v>6</v>
      </c>
      <c r="D18" s="562"/>
      <c r="E18" s="65" t="s">
        <v>36</v>
      </c>
      <c r="F18" s="53">
        <v>3</v>
      </c>
      <c r="G18" s="54" t="s">
        <v>97</v>
      </c>
      <c r="H18" s="52">
        <v>2</v>
      </c>
      <c r="I18" s="44" t="s">
        <v>90</v>
      </c>
      <c r="J18" s="53">
        <v>10</v>
      </c>
      <c r="K18" s="54" t="s">
        <v>104</v>
      </c>
      <c r="L18" s="147" t="s">
        <v>132</v>
      </c>
      <c r="M18" s="148" t="s">
        <v>107</v>
      </c>
      <c r="N18" s="53">
        <v>30</v>
      </c>
      <c r="O18" s="56" t="s">
        <v>86</v>
      </c>
      <c r="P18" s="52">
        <v>19</v>
      </c>
      <c r="Q18" s="120" t="s">
        <v>130</v>
      </c>
      <c r="R18" s="126"/>
      <c r="S18" s="54"/>
      <c r="T18" s="67"/>
      <c r="U18" s="80"/>
      <c r="V18" s="80"/>
      <c r="W18" s="80"/>
      <c r="X18" s="81">
        <v>31</v>
      </c>
      <c r="Y18" s="44" t="s">
        <v>91</v>
      </c>
      <c r="Z18" s="53"/>
      <c r="AA18" s="54" t="s">
        <v>159</v>
      </c>
      <c r="AB18" s="52">
        <v>33</v>
      </c>
      <c r="AC18" s="80" t="s">
        <v>87</v>
      </c>
      <c r="AD18" s="80"/>
      <c r="AE18" s="44"/>
      <c r="AF18" s="53">
        <v>32</v>
      </c>
      <c r="AG18" s="54" t="s">
        <v>101</v>
      </c>
      <c r="AH18" s="52"/>
      <c r="AI18" s="44"/>
      <c r="AJ18" s="53">
        <v>27</v>
      </c>
      <c r="AK18" s="54" t="s">
        <v>101</v>
      </c>
      <c r="AL18" s="52">
        <v>34</v>
      </c>
      <c r="AM18" s="44" t="s">
        <v>101</v>
      </c>
      <c r="AN18" s="53"/>
      <c r="AO18" s="74"/>
      <c r="AP18" s="66"/>
    </row>
    <row r="19" spans="2:42" s="36" customFormat="1" ht="24.95" customHeight="1" x14ac:dyDescent="0.2">
      <c r="B19" s="556"/>
      <c r="C19" s="561">
        <v>7</v>
      </c>
      <c r="D19" s="562"/>
      <c r="E19" s="65" t="s">
        <v>37</v>
      </c>
      <c r="F19" s="146" t="s">
        <v>132</v>
      </c>
      <c r="G19" s="144" t="s">
        <v>109</v>
      </c>
      <c r="H19" s="147" t="s">
        <v>132</v>
      </c>
      <c r="I19" s="148" t="s">
        <v>109</v>
      </c>
      <c r="J19" s="53">
        <v>10</v>
      </c>
      <c r="K19" s="54" t="s">
        <v>111</v>
      </c>
      <c r="L19" s="52">
        <v>3</v>
      </c>
      <c r="M19" s="44" t="s">
        <v>97</v>
      </c>
      <c r="N19" s="53">
        <v>30</v>
      </c>
      <c r="O19" s="56" t="s">
        <v>90</v>
      </c>
      <c r="P19" s="52"/>
      <c r="Q19" s="120"/>
      <c r="R19" s="126"/>
      <c r="S19" s="54"/>
      <c r="T19" s="67"/>
      <c r="U19" s="80"/>
      <c r="V19" s="80"/>
      <c r="W19" s="80"/>
      <c r="X19" s="81"/>
      <c r="Y19" s="44"/>
      <c r="Z19" s="53"/>
      <c r="AA19" s="54"/>
      <c r="AB19" s="52">
        <v>33</v>
      </c>
      <c r="AC19" s="80" t="s">
        <v>85</v>
      </c>
      <c r="AD19" s="80"/>
      <c r="AE19" s="44"/>
      <c r="AF19" s="53">
        <v>32</v>
      </c>
      <c r="AG19" s="54" t="s">
        <v>101</v>
      </c>
      <c r="AH19" s="52"/>
      <c r="AI19" s="44"/>
      <c r="AJ19" s="53"/>
      <c r="AK19" s="54"/>
      <c r="AL19" s="151">
        <v>11</v>
      </c>
      <c r="AM19" s="161" t="s">
        <v>84</v>
      </c>
      <c r="AN19" s="53"/>
      <c r="AO19" s="54"/>
      <c r="AP19" s="66"/>
    </row>
    <row r="20" spans="2:42" s="36" customFormat="1" ht="24.95" customHeight="1" thickBot="1" x14ac:dyDescent="0.25">
      <c r="B20" s="556"/>
      <c r="C20" s="561">
        <v>8</v>
      </c>
      <c r="D20" s="562"/>
      <c r="E20" s="65" t="s">
        <v>38</v>
      </c>
      <c r="F20" s="146" t="s">
        <v>132</v>
      </c>
      <c r="G20" s="144" t="s">
        <v>109</v>
      </c>
      <c r="H20" s="147" t="s">
        <v>132</v>
      </c>
      <c r="I20" s="148" t="s">
        <v>109</v>
      </c>
      <c r="J20" s="53"/>
      <c r="K20" s="112"/>
      <c r="L20" s="52">
        <v>4</v>
      </c>
      <c r="M20" s="115" t="s">
        <v>85</v>
      </c>
      <c r="N20" s="53">
        <v>30</v>
      </c>
      <c r="O20" s="56" t="s">
        <v>87</v>
      </c>
      <c r="P20" s="52"/>
      <c r="Q20" s="120"/>
      <c r="R20" s="126"/>
      <c r="S20" s="54"/>
      <c r="T20" s="67"/>
      <c r="U20" s="80"/>
      <c r="V20" s="80"/>
      <c r="W20" s="80"/>
      <c r="X20" s="81"/>
      <c r="Y20" s="71"/>
      <c r="Z20" s="53"/>
      <c r="AA20" s="54"/>
      <c r="AB20" s="52"/>
      <c r="AC20" s="80"/>
      <c r="AD20" s="80"/>
      <c r="AE20" s="44"/>
      <c r="AF20" s="53"/>
      <c r="AG20" s="54"/>
      <c r="AH20" s="52"/>
      <c r="AI20" s="44"/>
      <c r="AJ20" s="53"/>
      <c r="AK20" s="54"/>
      <c r="AL20" s="52">
        <v>34</v>
      </c>
      <c r="AM20" s="44" t="s">
        <v>101</v>
      </c>
      <c r="AN20" s="53"/>
      <c r="AO20" s="54"/>
      <c r="AP20" s="70"/>
    </row>
    <row r="21" spans="2:42" s="36" customFormat="1" ht="24.95" customHeight="1" thickBot="1" x14ac:dyDescent="0.25">
      <c r="B21" s="556"/>
      <c r="C21" s="568">
        <v>9</v>
      </c>
      <c r="D21" s="569"/>
      <c r="E21" s="82" t="s">
        <v>66</v>
      </c>
      <c r="F21" s="55"/>
      <c r="G21" s="64"/>
      <c r="H21" s="107"/>
      <c r="I21" s="110"/>
      <c r="J21" s="209"/>
      <c r="K21" s="210"/>
      <c r="L21" s="60"/>
      <c r="M21" s="110"/>
      <c r="N21" s="55"/>
      <c r="O21" s="118"/>
      <c r="P21" s="60"/>
      <c r="Q21" s="122"/>
      <c r="R21" s="125"/>
      <c r="S21" s="59"/>
      <c r="T21" s="123"/>
      <c r="U21" s="84"/>
      <c r="V21" s="84"/>
      <c r="W21" s="84"/>
      <c r="X21" s="83"/>
      <c r="Y21" s="110"/>
      <c r="Z21" s="55"/>
      <c r="AA21" s="59"/>
      <c r="AB21" s="60"/>
      <c r="AC21" s="84"/>
      <c r="AD21" s="84"/>
      <c r="AE21" s="57"/>
      <c r="AF21" s="55"/>
      <c r="AG21" s="59"/>
      <c r="AH21" s="60"/>
      <c r="AI21" s="57"/>
      <c r="AJ21" s="55"/>
      <c r="AK21" s="59"/>
      <c r="AL21" s="60"/>
      <c r="AM21" s="57"/>
      <c r="AN21" s="109"/>
      <c r="AO21" s="90"/>
      <c r="AP21" s="76"/>
    </row>
    <row r="22" spans="2:42" s="36" customFormat="1" ht="24.95" customHeight="1" x14ac:dyDescent="0.2">
      <c r="B22" s="555" t="s">
        <v>22</v>
      </c>
      <c r="C22" s="572">
        <v>1</v>
      </c>
      <c r="D22" s="573"/>
      <c r="E22" s="77" t="s">
        <v>31</v>
      </c>
      <c r="F22" s="40">
        <v>4</v>
      </c>
      <c r="G22" s="41" t="s">
        <v>91</v>
      </c>
      <c r="H22" s="38">
        <v>2</v>
      </c>
      <c r="I22" s="39" t="s">
        <v>97</v>
      </c>
      <c r="J22" s="108"/>
      <c r="K22" s="95"/>
      <c r="L22" s="38"/>
      <c r="M22" s="39"/>
      <c r="N22" s="40">
        <v>26</v>
      </c>
      <c r="O22" s="43" t="s">
        <v>94</v>
      </c>
      <c r="P22" s="38"/>
      <c r="Q22" s="119"/>
      <c r="R22" s="129">
        <v>29</v>
      </c>
      <c r="S22" s="41" t="s">
        <v>160</v>
      </c>
      <c r="T22" s="49"/>
      <c r="U22" s="78"/>
      <c r="V22" s="78"/>
      <c r="W22" s="78"/>
      <c r="X22" s="79">
        <v>31</v>
      </c>
      <c r="Y22" s="39" t="s">
        <v>88</v>
      </c>
      <c r="Z22" s="40"/>
      <c r="AA22" s="41"/>
      <c r="AB22" s="38">
        <v>33</v>
      </c>
      <c r="AC22" s="78" t="s">
        <v>97</v>
      </c>
      <c r="AD22" s="78"/>
      <c r="AE22" s="39"/>
      <c r="AF22" s="166">
        <v>11</v>
      </c>
      <c r="AG22" s="167" t="s">
        <v>84</v>
      </c>
      <c r="AH22" s="38"/>
      <c r="AI22" s="39"/>
      <c r="AJ22" s="40">
        <v>27</v>
      </c>
      <c r="AK22" s="41" t="s">
        <v>101</v>
      </c>
      <c r="AL22" s="38"/>
      <c r="AM22" s="39"/>
      <c r="AN22" s="211"/>
      <c r="AO22" s="85"/>
      <c r="AP22" s="58"/>
    </row>
    <row r="23" spans="2:42" s="36" customFormat="1" ht="24.95" customHeight="1" x14ac:dyDescent="0.2">
      <c r="B23" s="556"/>
      <c r="C23" s="561">
        <v>2</v>
      </c>
      <c r="D23" s="574"/>
      <c r="E23" s="65" t="s">
        <v>32</v>
      </c>
      <c r="F23" s="53">
        <v>4</v>
      </c>
      <c r="G23" s="54" t="s">
        <v>91</v>
      </c>
      <c r="H23" s="52">
        <v>3</v>
      </c>
      <c r="I23" s="44" t="s">
        <v>92</v>
      </c>
      <c r="J23" s="53">
        <v>2</v>
      </c>
      <c r="K23" s="54" t="s">
        <v>97</v>
      </c>
      <c r="L23" s="52">
        <v>8</v>
      </c>
      <c r="M23" s="44" t="s">
        <v>103</v>
      </c>
      <c r="N23" s="53">
        <v>30</v>
      </c>
      <c r="O23" s="56" t="s">
        <v>90</v>
      </c>
      <c r="P23" s="52"/>
      <c r="Q23" s="120"/>
      <c r="R23" s="126">
        <v>29</v>
      </c>
      <c r="S23" s="54" t="s">
        <v>119</v>
      </c>
      <c r="T23" s="67"/>
      <c r="U23" s="80"/>
      <c r="V23" s="80"/>
      <c r="W23" s="80"/>
      <c r="X23" s="81">
        <v>31</v>
      </c>
      <c r="Y23" s="44" t="s">
        <v>91</v>
      </c>
      <c r="Z23" s="53">
        <v>26</v>
      </c>
      <c r="AA23" s="54" t="s">
        <v>108</v>
      </c>
      <c r="AB23" s="52">
        <v>33</v>
      </c>
      <c r="AC23" s="80" t="s">
        <v>160</v>
      </c>
      <c r="AD23" s="80"/>
      <c r="AE23" s="44"/>
      <c r="AF23" s="53">
        <v>32</v>
      </c>
      <c r="AG23" s="54" t="s">
        <v>101</v>
      </c>
      <c r="AH23" s="52"/>
      <c r="AI23" s="44"/>
      <c r="AJ23" s="53">
        <v>27</v>
      </c>
      <c r="AK23" s="54" t="s">
        <v>101</v>
      </c>
      <c r="AL23" s="52">
        <v>34</v>
      </c>
      <c r="AM23" s="44" t="s">
        <v>97</v>
      </c>
      <c r="AN23" s="212"/>
      <c r="AO23" s="54"/>
      <c r="AP23" s="66"/>
    </row>
    <row r="24" spans="2:42" s="36" customFormat="1" ht="24.95" customHeight="1" x14ac:dyDescent="0.2">
      <c r="B24" s="556"/>
      <c r="C24" s="561">
        <v>3</v>
      </c>
      <c r="D24" s="562"/>
      <c r="E24" s="65" t="s">
        <v>33</v>
      </c>
      <c r="F24" s="53">
        <v>8</v>
      </c>
      <c r="G24" s="54" t="s">
        <v>103</v>
      </c>
      <c r="H24" s="52">
        <v>10</v>
      </c>
      <c r="I24" s="44" t="s">
        <v>91</v>
      </c>
      <c r="J24" s="53">
        <v>2</v>
      </c>
      <c r="K24" s="54" t="s">
        <v>105</v>
      </c>
      <c r="L24" s="52">
        <v>6</v>
      </c>
      <c r="M24" s="44" t="s">
        <v>108</v>
      </c>
      <c r="N24" s="53">
        <v>30</v>
      </c>
      <c r="O24" s="56" t="s">
        <v>91</v>
      </c>
      <c r="P24" s="52">
        <v>19</v>
      </c>
      <c r="Q24" s="120" t="s">
        <v>82</v>
      </c>
      <c r="R24" s="126">
        <v>29</v>
      </c>
      <c r="S24" s="54" t="s">
        <v>88</v>
      </c>
      <c r="T24" s="67"/>
      <c r="U24" s="80"/>
      <c r="V24" s="80"/>
      <c r="W24" s="80"/>
      <c r="X24" s="81">
        <v>31</v>
      </c>
      <c r="Y24" s="44" t="s">
        <v>97</v>
      </c>
      <c r="Z24" s="146" t="s">
        <v>132</v>
      </c>
      <c r="AA24" s="144" t="s">
        <v>84</v>
      </c>
      <c r="AB24" s="147" t="s">
        <v>132</v>
      </c>
      <c r="AC24" s="164" t="s">
        <v>84</v>
      </c>
      <c r="AD24" s="80"/>
      <c r="AE24" s="44"/>
      <c r="AF24" s="53">
        <v>32</v>
      </c>
      <c r="AG24" s="54" t="s">
        <v>101</v>
      </c>
      <c r="AH24" s="52">
        <v>24</v>
      </c>
      <c r="AI24" s="44" t="s">
        <v>101</v>
      </c>
      <c r="AJ24" s="53">
        <v>27</v>
      </c>
      <c r="AK24" s="54" t="s">
        <v>101</v>
      </c>
      <c r="AL24" s="52">
        <v>34</v>
      </c>
      <c r="AM24" s="44" t="s">
        <v>160</v>
      </c>
      <c r="AN24" s="53"/>
      <c r="AO24" s="54"/>
      <c r="AP24" s="66"/>
    </row>
    <row r="25" spans="2:42" s="36" customFormat="1" ht="24.95" customHeight="1" x14ac:dyDescent="0.2">
      <c r="B25" s="556"/>
      <c r="C25" s="561">
        <v>4</v>
      </c>
      <c r="D25" s="562"/>
      <c r="E25" s="65" t="s">
        <v>34</v>
      </c>
      <c r="F25" s="146" t="s">
        <v>132</v>
      </c>
      <c r="G25" s="144" t="s">
        <v>190</v>
      </c>
      <c r="H25" s="147" t="s">
        <v>132</v>
      </c>
      <c r="I25" s="148" t="s">
        <v>112</v>
      </c>
      <c r="J25" s="53">
        <v>10</v>
      </c>
      <c r="K25" s="54" t="s">
        <v>92</v>
      </c>
      <c r="L25" s="52">
        <v>2</v>
      </c>
      <c r="M25" s="44" t="s">
        <v>88</v>
      </c>
      <c r="N25" s="53">
        <v>30</v>
      </c>
      <c r="O25" s="56" t="s">
        <v>103</v>
      </c>
      <c r="P25" s="151">
        <v>11</v>
      </c>
      <c r="Q25" s="168" t="s">
        <v>165</v>
      </c>
      <c r="R25" s="126">
        <v>29</v>
      </c>
      <c r="S25" s="54" t="s">
        <v>91</v>
      </c>
      <c r="T25" s="67"/>
      <c r="U25" s="80"/>
      <c r="V25" s="80"/>
      <c r="W25" s="80"/>
      <c r="X25" s="81">
        <v>31</v>
      </c>
      <c r="Y25" s="44" t="s">
        <v>160</v>
      </c>
      <c r="Z25" s="53">
        <v>28</v>
      </c>
      <c r="AA25" s="54" t="s">
        <v>82</v>
      </c>
      <c r="AB25" s="52">
        <v>33</v>
      </c>
      <c r="AC25" s="80" t="s">
        <v>83</v>
      </c>
      <c r="AD25" s="80"/>
      <c r="AE25" s="44"/>
      <c r="AF25" s="53">
        <v>32</v>
      </c>
      <c r="AG25" s="54" t="s">
        <v>101</v>
      </c>
      <c r="AH25" s="52">
        <v>24</v>
      </c>
      <c r="AI25" s="44" t="s">
        <v>102</v>
      </c>
      <c r="AJ25" s="53">
        <v>27</v>
      </c>
      <c r="AK25" s="54" t="s">
        <v>97</v>
      </c>
      <c r="AL25" s="52">
        <v>34</v>
      </c>
      <c r="AM25" s="44" t="s">
        <v>101</v>
      </c>
      <c r="AN25" s="53"/>
      <c r="AO25" s="54"/>
      <c r="AP25" s="66"/>
    </row>
    <row r="26" spans="2:42" s="36" customFormat="1" ht="24.95" customHeight="1" x14ac:dyDescent="0.2">
      <c r="B26" s="556"/>
      <c r="C26" s="561">
        <v>5</v>
      </c>
      <c r="D26" s="562"/>
      <c r="E26" s="65" t="s">
        <v>35</v>
      </c>
      <c r="F26" s="53">
        <v>10</v>
      </c>
      <c r="G26" s="54" t="s">
        <v>92</v>
      </c>
      <c r="H26" s="52">
        <v>8</v>
      </c>
      <c r="I26" s="44" t="s">
        <v>103</v>
      </c>
      <c r="J26" s="53">
        <v>2</v>
      </c>
      <c r="K26" s="54" t="s">
        <v>88</v>
      </c>
      <c r="L26" s="52">
        <v>9</v>
      </c>
      <c r="M26" s="44" t="s">
        <v>86</v>
      </c>
      <c r="N26" s="146" t="s">
        <v>132</v>
      </c>
      <c r="O26" s="163" t="s">
        <v>84</v>
      </c>
      <c r="P26" s="52">
        <v>19</v>
      </c>
      <c r="Q26" s="120" t="s">
        <v>97</v>
      </c>
      <c r="R26" s="162">
        <v>11</v>
      </c>
      <c r="S26" s="150" t="s">
        <v>84</v>
      </c>
      <c r="T26" s="67"/>
      <c r="U26" s="80"/>
      <c r="V26" s="80"/>
      <c r="W26" s="80"/>
      <c r="X26" s="81">
        <v>31</v>
      </c>
      <c r="Y26" s="44" t="s">
        <v>92</v>
      </c>
      <c r="Z26" s="53">
        <v>28</v>
      </c>
      <c r="AA26" s="54" t="s">
        <v>99</v>
      </c>
      <c r="AB26" s="52">
        <v>33</v>
      </c>
      <c r="AC26" s="80" t="s">
        <v>82</v>
      </c>
      <c r="AD26" s="80"/>
      <c r="AE26" s="44"/>
      <c r="AF26" s="53">
        <v>32</v>
      </c>
      <c r="AG26" s="54" t="s">
        <v>97</v>
      </c>
      <c r="AH26" s="52">
        <v>24</v>
      </c>
      <c r="AI26" s="44" t="s">
        <v>102</v>
      </c>
      <c r="AJ26" s="53"/>
      <c r="AK26" s="54"/>
      <c r="AL26" s="52">
        <v>34</v>
      </c>
      <c r="AM26" s="44" t="s">
        <v>101</v>
      </c>
      <c r="AN26" s="53">
        <v>25</v>
      </c>
      <c r="AO26" s="54" t="s">
        <v>101</v>
      </c>
      <c r="AP26" s="66"/>
    </row>
    <row r="27" spans="2:42" s="36" customFormat="1" ht="24.95" customHeight="1" x14ac:dyDescent="0.2">
      <c r="B27" s="556"/>
      <c r="C27" s="561">
        <v>6</v>
      </c>
      <c r="D27" s="562"/>
      <c r="E27" s="65" t="s">
        <v>36</v>
      </c>
      <c r="F27" s="53">
        <v>9</v>
      </c>
      <c r="G27" s="54" t="s">
        <v>111</v>
      </c>
      <c r="H27" s="52">
        <v>2</v>
      </c>
      <c r="I27" s="44" t="s">
        <v>88</v>
      </c>
      <c r="J27" s="146" t="s">
        <v>132</v>
      </c>
      <c r="K27" s="144" t="s">
        <v>106</v>
      </c>
      <c r="L27" s="147" t="s">
        <v>132</v>
      </c>
      <c r="M27" s="148" t="s">
        <v>106</v>
      </c>
      <c r="N27" s="53">
        <v>30</v>
      </c>
      <c r="O27" s="56" t="s">
        <v>92</v>
      </c>
      <c r="P27" s="52"/>
      <c r="Q27" s="120" t="s">
        <v>98</v>
      </c>
      <c r="R27" s="126">
        <v>29</v>
      </c>
      <c r="S27" s="54" t="s">
        <v>92</v>
      </c>
      <c r="T27" s="67"/>
      <c r="U27" s="80"/>
      <c r="V27" s="80"/>
      <c r="W27" s="80"/>
      <c r="X27" s="81">
        <v>31</v>
      </c>
      <c r="Y27" s="44" t="s">
        <v>117</v>
      </c>
      <c r="Z27" s="53">
        <v>28</v>
      </c>
      <c r="AA27" s="54" t="s">
        <v>97</v>
      </c>
      <c r="AB27" s="52"/>
      <c r="AC27" s="80"/>
      <c r="AD27" s="80"/>
      <c r="AE27" s="44"/>
      <c r="AF27" s="53"/>
      <c r="AG27" s="54"/>
      <c r="AH27" s="52">
        <v>24</v>
      </c>
      <c r="AI27" s="44" t="s">
        <v>101</v>
      </c>
      <c r="AJ27" s="53"/>
      <c r="AK27" s="54"/>
      <c r="AL27" s="151">
        <v>11</v>
      </c>
      <c r="AM27" s="161" t="s">
        <v>84</v>
      </c>
      <c r="AN27" s="53">
        <v>25</v>
      </c>
      <c r="AO27" s="54" t="s">
        <v>101</v>
      </c>
      <c r="AP27" s="66"/>
    </row>
    <row r="28" spans="2:42" s="36" customFormat="1" ht="24.95" customHeight="1" x14ac:dyDescent="0.2">
      <c r="B28" s="556"/>
      <c r="C28" s="561">
        <v>7</v>
      </c>
      <c r="D28" s="562"/>
      <c r="E28" s="65" t="s">
        <v>37</v>
      </c>
      <c r="F28" s="53">
        <v>2</v>
      </c>
      <c r="G28" s="54" t="s">
        <v>88</v>
      </c>
      <c r="H28" s="52">
        <v>9</v>
      </c>
      <c r="I28" s="44" t="s">
        <v>87</v>
      </c>
      <c r="J28" s="146" t="s">
        <v>132</v>
      </c>
      <c r="K28" s="144" t="s">
        <v>106</v>
      </c>
      <c r="L28" s="147" t="s">
        <v>132</v>
      </c>
      <c r="M28" s="148" t="s">
        <v>106</v>
      </c>
      <c r="N28" s="53">
        <v>30</v>
      </c>
      <c r="O28" s="56" t="s">
        <v>93</v>
      </c>
      <c r="P28" s="52">
        <v>19</v>
      </c>
      <c r="Q28" s="120" t="s">
        <v>92</v>
      </c>
      <c r="R28" s="126"/>
      <c r="S28" s="175" t="s">
        <v>163</v>
      </c>
      <c r="T28" s="67"/>
      <c r="U28" s="80"/>
      <c r="V28" s="80"/>
      <c r="W28" s="80"/>
      <c r="X28" s="81"/>
      <c r="Y28" s="174" t="s">
        <v>163</v>
      </c>
      <c r="Z28" s="53">
        <v>28</v>
      </c>
      <c r="AA28" s="54" t="s">
        <v>111</v>
      </c>
      <c r="AB28" s="52"/>
      <c r="AC28" s="80"/>
      <c r="AD28" s="80"/>
      <c r="AE28" s="44"/>
      <c r="AF28" s="53"/>
      <c r="AG28" s="54"/>
      <c r="AH28" s="52">
        <v>24</v>
      </c>
      <c r="AI28" s="44" t="s">
        <v>97</v>
      </c>
      <c r="AJ28" s="53"/>
      <c r="AK28" s="54"/>
      <c r="AL28" s="52"/>
      <c r="AM28" s="44"/>
      <c r="AN28" s="53">
        <v>25</v>
      </c>
      <c r="AO28" s="54" t="s">
        <v>101</v>
      </c>
      <c r="AP28" s="66"/>
    </row>
    <row r="29" spans="2:42" s="36" customFormat="1" ht="24.95" customHeight="1" thickBot="1" x14ac:dyDescent="0.25">
      <c r="B29" s="556"/>
      <c r="C29" s="561">
        <v>8</v>
      </c>
      <c r="D29" s="562"/>
      <c r="E29" s="65" t="s">
        <v>38</v>
      </c>
      <c r="F29" s="53">
        <v>2</v>
      </c>
      <c r="G29" s="54" t="s">
        <v>90</v>
      </c>
      <c r="H29" s="52">
        <v>3</v>
      </c>
      <c r="I29" s="44" t="s">
        <v>99</v>
      </c>
      <c r="J29" s="53"/>
      <c r="K29" s="54"/>
      <c r="L29" s="52"/>
      <c r="M29" s="44"/>
      <c r="N29" s="53">
        <v>26</v>
      </c>
      <c r="O29" s="56" t="s">
        <v>89</v>
      </c>
      <c r="P29" s="52">
        <v>19</v>
      </c>
      <c r="Q29" s="120" t="s">
        <v>134</v>
      </c>
      <c r="R29" s="126"/>
      <c r="S29" s="74"/>
      <c r="T29" s="67"/>
      <c r="U29" s="80"/>
      <c r="V29" s="80"/>
      <c r="W29" s="80"/>
      <c r="X29" s="81"/>
      <c r="Y29" s="44"/>
      <c r="Z29" s="53"/>
      <c r="AA29" s="74"/>
      <c r="AB29" s="52"/>
      <c r="AC29" s="80"/>
      <c r="AD29" s="80"/>
      <c r="AE29" s="44"/>
      <c r="AF29" s="53"/>
      <c r="AG29" s="54"/>
      <c r="AH29" s="52"/>
      <c r="AI29" s="44"/>
      <c r="AJ29" s="53"/>
      <c r="AK29" s="54"/>
      <c r="AL29" s="52"/>
      <c r="AM29" s="44"/>
      <c r="AN29" s="155">
        <v>11</v>
      </c>
      <c r="AO29" s="150" t="s">
        <v>84</v>
      </c>
      <c r="AP29" s="70"/>
    </row>
    <row r="30" spans="2:42" s="36" customFormat="1" ht="24.95" customHeight="1" thickBot="1" x14ac:dyDescent="0.25">
      <c r="B30" s="556"/>
      <c r="C30" s="575">
        <v>9</v>
      </c>
      <c r="D30" s="576"/>
      <c r="E30" s="75" t="s">
        <v>66</v>
      </c>
      <c r="F30" s="55"/>
      <c r="G30" s="64"/>
      <c r="H30" s="60"/>
      <c r="I30" s="110"/>
      <c r="J30" s="55"/>
      <c r="K30" s="59"/>
      <c r="L30" s="60"/>
      <c r="M30" s="116"/>
      <c r="N30" s="55"/>
      <c r="O30" s="118"/>
      <c r="P30" s="60"/>
      <c r="Q30" s="122"/>
      <c r="R30" s="125"/>
      <c r="S30" s="64"/>
      <c r="T30" s="123"/>
      <c r="U30" s="84"/>
      <c r="V30" s="84"/>
      <c r="W30" s="84"/>
      <c r="X30" s="83"/>
      <c r="Y30" s="57"/>
      <c r="Z30" s="55"/>
      <c r="AA30" s="64"/>
      <c r="AB30" s="60"/>
      <c r="AC30" s="84"/>
      <c r="AD30" s="84"/>
      <c r="AE30" s="57"/>
      <c r="AF30" s="55"/>
      <c r="AG30" s="59"/>
      <c r="AH30" s="60"/>
      <c r="AI30" s="57"/>
      <c r="AJ30" s="55"/>
      <c r="AK30" s="59"/>
      <c r="AL30" s="60"/>
      <c r="AM30" s="57"/>
      <c r="AN30" s="109"/>
      <c r="AO30" s="90"/>
      <c r="AP30" s="76"/>
    </row>
    <row r="31" spans="2:42" s="36" customFormat="1" ht="24.95" customHeight="1" x14ac:dyDescent="0.2">
      <c r="B31" s="577" t="s">
        <v>19</v>
      </c>
      <c r="C31" s="572">
        <v>1</v>
      </c>
      <c r="D31" s="573"/>
      <c r="E31" s="77" t="s">
        <v>31</v>
      </c>
      <c r="F31" s="40"/>
      <c r="G31" s="85"/>
      <c r="H31" s="38"/>
      <c r="I31" s="111"/>
      <c r="J31" s="169" t="s">
        <v>132</v>
      </c>
      <c r="K31" s="142" t="s">
        <v>109</v>
      </c>
      <c r="L31" s="145" t="s">
        <v>132</v>
      </c>
      <c r="M31" s="143" t="s">
        <v>109</v>
      </c>
      <c r="N31" s="40"/>
      <c r="O31" s="43"/>
      <c r="P31" s="38">
        <v>19</v>
      </c>
      <c r="Q31" s="119" t="s">
        <v>166</v>
      </c>
      <c r="R31" s="129"/>
      <c r="S31" s="41"/>
      <c r="T31" s="49"/>
      <c r="U31" s="78"/>
      <c r="V31" s="78"/>
      <c r="W31" s="78"/>
      <c r="X31" s="79"/>
      <c r="Y31" s="39"/>
      <c r="Z31" s="40">
        <v>28</v>
      </c>
      <c r="AA31" s="41" t="s">
        <v>82</v>
      </c>
      <c r="AB31" s="38">
        <v>33</v>
      </c>
      <c r="AC31" s="78" t="s">
        <v>87</v>
      </c>
      <c r="AD31" s="78"/>
      <c r="AE31" s="39"/>
      <c r="AF31" s="40">
        <v>32</v>
      </c>
      <c r="AG31" s="41" t="s">
        <v>101</v>
      </c>
      <c r="AH31" s="38"/>
      <c r="AI31" s="39"/>
      <c r="AJ31" s="40"/>
      <c r="AK31" s="41"/>
      <c r="AL31" s="38">
        <v>34</v>
      </c>
      <c r="AM31" s="39" t="s">
        <v>101</v>
      </c>
      <c r="AN31" s="40">
        <v>25</v>
      </c>
      <c r="AO31" s="41" t="s">
        <v>101</v>
      </c>
      <c r="AP31" s="76"/>
    </row>
    <row r="32" spans="2:42" s="36" customFormat="1" ht="24.95" customHeight="1" x14ac:dyDescent="0.2">
      <c r="B32" s="578"/>
      <c r="C32" s="561">
        <v>2</v>
      </c>
      <c r="D32" s="562"/>
      <c r="E32" s="65" t="s">
        <v>32</v>
      </c>
      <c r="F32" s="53">
        <v>5</v>
      </c>
      <c r="G32" s="54" t="s">
        <v>133</v>
      </c>
      <c r="H32" s="52">
        <v>5</v>
      </c>
      <c r="I32" s="44" t="s">
        <v>134</v>
      </c>
      <c r="J32" s="146" t="s">
        <v>132</v>
      </c>
      <c r="K32" s="144" t="s">
        <v>109</v>
      </c>
      <c r="L32" s="147" t="s">
        <v>132</v>
      </c>
      <c r="M32" s="148" t="s">
        <v>109</v>
      </c>
      <c r="N32" s="53">
        <v>30</v>
      </c>
      <c r="O32" s="56" t="s">
        <v>88</v>
      </c>
      <c r="P32" s="52">
        <v>19</v>
      </c>
      <c r="Q32" s="120" t="s">
        <v>91</v>
      </c>
      <c r="R32" s="162">
        <v>11</v>
      </c>
      <c r="S32" s="150" t="s">
        <v>84</v>
      </c>
      <c r="T32" s="67"/>
      <c r="U32" s="80"/>
      <c r="V32" s="80"/>
      <c r="W32" s="80"/>
      <c r="X32" s="81">
        <v>31</v>
      </c>
      <c r="Y32" s="44" t="s">
        <v>87</v>
      </c>
      <c r="Z32" s="53">
        <v>28</v>
      </c>
      <c r="AA32" s="54" t="s">
        <v>82</v>
      </c>
      <c r="AB32" s="52">
        <v>33</v>
      </c>
      <c r="AC32" s="80" t="s">
        <v>91</v>
      </c>
      <c r="AD32" s="80"/>
      <c r="AE32" s="44"/>
      <c r="AF32" s="53">
        <v>32</v>
      </c>
      <c r="AG32" s="54" t="s">
        <v>101</v>
      </c>
      <c r="AH32" s="52"/>
      <c r="AI32" s="44"/>
      <c r="AJ32" s="53"/>
      <c r="AK32" s="54"/>
      <c r="AL32" s="52">
        <v>34</v>
      </c>
      <c r="AM32" s="44" t="s">
        <v>101</v>
      </c>
      <c r="AN32" s="53">
        <v>25</v>
      </c>
      <c r="AO32" s="54" t="s">
        <v>101</v>
      </c>
      <c r="AP32" s="66"/>
    </row>
    <row r="33" spans="2:42" s="36" customFormat="1" ht="24.95" customHeight="1" x14ac:dyDescent="0.2">
      <c r="B33" s="578"/>
      <c r="C33" s="561">
        <v>3</v>
      </c>
      <c r="D33" s="562"/>
      <c r="E33" s="65" t="s">
        <v>33</v>
      </c>
      <c r="F33" s="146" t="s">
        <v>132</v>
      </c>
      <c r="G33" s="144" t="s">
        <v>191</v>
      </c>
      <c r="H33" s="147" t="s">
        <v>132</v>
      </c>
      <c r="I33" s="148" t="s">
        <v>193</v>
      </c>
      <c r="J33" s="53">
        <v>2</v>
      </c>
      <c r="K33" s="54" t="s">
        <v>90</v>
      </c>
      <c r="L33" s="52">
        <v>4</v>
      </c>
      <c r="M33" s="44" t="s">
        <v>91</v>
      </c>
      <c r="N33" s="53">
        <v>30</v>
      </c>
      <c r="O33" s="56" t="s">
        <v>87</v>
      </c>
      <c r="P33" s="52">
        <v>19</v>
      </c>
      <c r="Q33" s="120" t="s">
        <v>82</v>
      </c>
      <c r="R33" s="126">
        <v>29</v>
      </c>
      <c r="S33" s="54" t="s">
        <v>160</v>
      </c>
      <c r="T33" s="67"/>
      <c r="U33" s="80"/>
      <c r="V33" s="80"/>
      <c r="W33" s="80"/>
      <c r="X33" s="160">
        <v>11</v>
      </c>
      <c r="Y33" s="161" t="s">
        <v>84</v>
      </c>
      <c r="Z33" s="53">
        <v>28</v>
      </c>
      <c r="AA33" s="54" t="s">
        <v>83</v>
      </c>
      <c r="AB33" s="52">
        <v>26</v>
      </c>
      <c r="AC33" s="80" t="s">
        <v>108</v>
      </c>
      <c r="AD33" s="80"/>
      <c r="AE33" s="44"/>
      <c r="AF33" s="53">
        <v>32</v>
      </c>
      <c r="AG33" s="54" t="s">
        <v>101</v>
      </c>
      <c r="AH33" s="52"/>
      <c r="AI33" s="44"/>
      <c r="AJ33" s="53"/>
      <c r="AK33" s="54"/>
      <c r="AL33" s="52">
        <v>34</v>
      </c>
      <c r="AM33" s="44" t="s">
        <v>101</v>
      </c>
      <c r="AN33" s="53">
        <v>25</v>
      </c>
      <c r="AO33" s="54" t="s">
        <v>101</v>
      </c>
      <c r="AP33" s="66"/>
    </row>
    <row r="34" spans="2:42" s="36" customFormat="1" ht="24.95" customHeight="1" x14ac:dyDescent="0.2">
      <c r="B34" s="578"/>
      <c r="C34" s="561">
        <v>4</v>
      </c>
      <c r="D34" s="562"/>
      <c r="E34" s="65" t="s">
        <v>34</v>
      </c>
      <c r="F34" s="53">
        <v>2</v>
      </c>
      <c r="G34" s="54" t="s">
        <v>88</v>
      </c>
      <c r="H34" s="52">
        <v>4</v>
      </c>
      <c r="I34" s="44" t="s">
        <v>91</v>
      </c>
      <c r="J34" s="53">
        <v>9</v>
      </c>
      <c r="K34" s="54" t="s">
        <v>86</v>
      </c>
      <c r="L34" s="52">
        <v>4</v>
      </c>
      <c r="M34" s="44" t="s">
        <v>91</v>
      </c>
      <c r="N34" s="53">
        <v>30</v>
      </c>
      <c r="O34" s="56" t="s">
        <v>87</v>
      </c>
      <c r="P34" s="147" t="s">
        <v>132</v>
      </c>
      <c r="Q34" s="154" t="s">
        <v>167</v>
      </c>
      <c r="R34" s="126">
        <v>29</v>
      </c>
      <c r="S34" s="54" t="s">
        <v>83</v>
      </c>
      <c r="T34" s="67"/>
      <c r="U34" s="80"/>
      <c r="V34" s="80"/>
      <c r="W34" s="80"/>
      <c r="X34" s="81">
        <v>31</v>
      </c>
      <c r="Y34" s="44" t="s">
        <v>160</v>
      </c>
      <c r="Z34" s="155">
        <v>11</v>
      </c>
      <c r="AA34" s="150" t="s">
        <v>84</v>
      </c>
      <c r="AB34" s="52">
        <v>33</v>
      </c>
      <c r="AC34" s="80" t="s">
        <v>92</v>
      </c>
      <c r="AD34" s="80"/>
      <c r="AE34" s="44"/>
      <c r="AF34" s="53">
        <v>32</v>
      </c>
      <c r="AG34" s="54" t="s">
        <v>101</v>
      </c>
      <c r="AH34" s="52"/>
      <c r="AI34" s="174" t="s">
        <v>163</v>
      </c>
      <c r="AJ34" s="53"/>
      <c r="AK34" s="54"/>
      <c r="AL34" s="52">
        <v>34</v>
      </c>
      <c r="AM34" s="44" t="s">
        <v>101</v>
      </c>
      <c r="AN34" s="53">
        <v>25</v>
      </c>
      <c r="AO34" s="54" t="s">
        <v>101</v>
      </c>
      <c r="AP34" s="86"/>
    </row>
    <row r="35" spans="2:42" s="36" customFormat="1" ht="24.95" customHeight="1" x14ac:dyDescent="0.2">
      <c r="B35" s="578"/>
      <c r="C35" s="561">
        <v>5</v>
      </c>
      <c r="D35" s="562"/>
      <c r="E35" s="65" t="s">
        <v>35</v>
      </c>
      <c r="F35" s="53">
        <v>9</v>
      </c>
      <c r="G35" s="54" t="s">
        <v>86</v>
      </c>
      <c r="H35" s="52">
        <v>4</v>
      </c>
      <c r="I35" s="44" t="s">
        <v>91</v>
      </c>
      <c r="J35" s="53">
        <v>5</v>
      </c>
      <c r="K35" s="54" t="s">
        <v>93</v>
      </c>
      <c r="L35" s="52">
        <v>2</v>
      </c>
      <c r="M35" s="44" t="s">
        <v>90</v>
      </c>
      <c r="N35" s="53">
        <v>30</v>
      </c>
      <c r="O35" s="56" t="s">
        <v>111</v>
      </c>
      <c r="P35" s="52">
        <v>19</v>
      </c>
      <c r="Q35" s="120" t="s">
        <v>87</v>
      </c>
      <c r="R35" s="126">
        <v>29</v>
      </c>
      <c r="S35" s="54" t="s">
        <v>97</v>
      </c>
      <c r="T35" s="67"/>
      <c r="U35" s="80"/>
      <c r="V35" s="80"/>
      <c r="W35" s="80"/>
      <c r="X35" s="81">
        <v>31</v>
      </c>
      <c r="Y35" s="44" t="s">
        <v>99</v>
      </c>
      <c r="Z35" s="53">
        <v>28</v>
      </c>
      <c r="AA35" s="54" t="s">
        <v>93</v>
      </c>
      <c r="AB35" s="52"/>
      <c r="AC35" s="80" t="s">
        <v>116</v>
      </c>
      <c r="AD35" s="80"/>
      <c r="AE35" s="44"/>
      <c r="AF35" s="53"/>
      <c r="AG35" s="54"/>
      <c r="AH35" s="151">
        <v>11</v>
      </c>
      <c r="AI35" s="161" t="s">
        <v>84</v>
      </c>
      <c r="AJ35" s="53">
        <v>27</v>
      </c>
      <c r="AK35" s="54" t="s">
        <v>101</v>
      </c>
      <c r="AL35" s="52"/>
      <c r="AM35" s="44"/>
      <c r="AN35" s="53"/>
      <c r="AO35" s="54"/>
      <c r="AP35" s="58"/>
    </row>
    <row r="36" spans="2:42" s="36" customFormat="1" ht="24.95" customHeight="1" x14ac:dyDescent="0.2">
      <c r="B36" s="578"/>
      <c r="C36" s="561">
        <v>6</v>
      </c>
      <c r="D36" s="562"/>
      <c r="E36" s="65" t="s">
        <v>36</v>
      </c>
      <c r="F36" s="53">
        <v>2</v>
      </c>
      <c r="G36" s="54" t="s">
        <v>90</v>
      </c>
      <c r="H36" s="52">
        <v>3</v>
      </c>
      <c r="I36" s="44" t="s">
        <v>117</v>
      </c>
      <c r="J36" s="53">
        <v>8</v>
      </c>
      <c r="K36" s="54" t="s">
        <v>97</v>
      </c>
      <c r="L36" s="52">
        <v>9</v>
      </c>
      <c r="M36" s="44" t="s">
        <v>87</v>
      </c>
      <c r="N36" s="53">
        <v>30</v>
      </c>
      <c r="O36" s="56" t="s">
        <v>93</v>
      </c>
      <c r="P36" s="52">
        <v>19</v>
      </c>
      <c r="Q36" s="120" t="s">
        <v>87</v>
      </c>
      <c r="R36" s="126">
        <v>29</v>
      </c>
      <c r="S36" s="54" t="s">
        <v>82</v>
      </c>
      <c r="T36" s="67"/>
      <c r="U36" s="80"/>
      <c r="V36" s="80"/>
      <c r="W36" s="80"/>
      <c r="X36" s="81">
        <v>31</v>
      </c>
      <c r="Y36" s="44" t="s">
        <v>91</v>
      </c>
      <c r="Z36" s="53">
        <v>28</v>
      </c>
      <c r="AA36" s="54" t="s">
        <v>97</v>
      </c>
      <c r="AB36" s="52"/>
      <c r="AC36" s="80"/>
      <c r="AD36" s="80"/>
      <c r="AE36" s="44"/>
      <c r="AF36" s="53"/>
      <c r="AG36" s="54"/>
      <c r="AH36" s="52">
        <v>24</v>
      </c>
      <c r="AI36" s="44" t="s">
        <v>101</v>
      </c>
      <c r="AJ36" s="53">
        <v>27</v>
      </c>
      <c r="AK36" s="54" t="s">
        <v>101</v>
      </c>
      <c r="AL36" s="52"/>
      <c r="AM36" s="44"/>
      <c r="AN36" s="212"/>
      <c r="AO36" s="54"/>
      <c r="AP36" s="66"/>
    </row>
    <row r="37" spans="2:42" s="36" customFormat="1" ht="24.95" customHeight="1" x14ac:dyDescent="0.2">
      <c r="B37" s="578"/>
      <c r="C37" s="561">
        <v>7</v>
      </c>
      <c r="D37" s="562"/>
      <c r="E37" s="65" t="s">
        <v>37</v>
      </c>
      <c r="F37" s="53">
        <v>3</v>
      </c>
      <c r="G37" s="54" t="s">
        <v>117</v>
      </c>
      <c r="H37" s="52">
        <v>2</v>
      </c>
      <c r="I37" s="44" t="s">
        <v>90</v>
      </c>
      <c r="J37" s="53">
        <v>4</v>
      </c>
      <c r="K37" s="54" t="s">
        <v>91</v>
      </c>
      <c r="L37" s="52">
        <v>9</v>
      </c>
      <c r="M37" s="44" t="s">
        <v>87</v>
      </c>
      <c r="N37" s="53">
        <v>30</v>
      </c>
      <c r="O37" s="56" t="s">
        <v>97</v>
      </c>
      <c r="P37" s="52">
        <v>19</v>
      </c>
      <c r="Q37" s="44" t="s">
        <v>170</v>
      </c>
      <c r="R37" s="126"/>
      <c r="S37" s="54"/>
      <c r="T37" s="67"/>
      <c r="U37" s="80"/>
      <c r="V37" s="80"/>
      <c r="W37" s="80"/>
      <c r="X37" s="81"/>
      <c r="Y37" s="44"/>
      <c r="Z37" s="53"/>
      <c r="AA37" s="54"/>
      <c r="AB37" s="52"/>
      <c r="AC37" s="80"/>
      <c r="AD37" s="80"/>
      <c r="AE37" s="44"/>
      <c r="AF37" s="53"/>
      <c r="AG37" s="54"/>
      <c r="AH37" s="52">
        <v>24</v>
      </c>
      <c r="AI37" s="44" t="s">
        <v>101</v>
      </c>
      <c r="AJ37" s="53">
        <v>27</v>
      </c>
      <c r="AK37" s="54" t="s">
        <v>101</v>
      </c>
      <c r="AL37" s="52"/>
      <c r="AM37" s="44"/>
      <c r="AN37" s="212"/>
      <c r="AO37" s="74"/>
      <c r="AP37" s="66"/>
    </row>
    <row r="38" spans="2:42" s="36" customFormat="1" ht="24.95" customHeight="1" thickBot="1" x14ac:dyDescent="0.25">
      <c r="B38" s="578"/>
      <c r="C38" s="561">
        <v>8</v>
      </c>
      <c r="D38" s="562"/>
      <c r="E38" s="65" t="s">
        <v>38</v>
      </c>
      <c r="F38" s="55">
        <v>4</v>
      </c>
      <c r="G38" s="59" t="s">
        <v>91</v>
      </c>
      <c r="H38" s="60">
        <v>3</v>
      </c>
      <c r="I38" s="57" t="s">
        <v>97</v>
      </c>
      <c r="J38" s="55">
        <v>9</v>
      </c>
      <c r="K38" s="59" t="s">
        <v>87</v>
      </c>
      <c r="L38" s="60">
        <v>5</v>
      </c>
      <c r="M38" s="57" t="s">
        <v>93</v>
      </c>
      <c r="N38" s="53">
        <v>30</v>
      </c>
      <c r="O38" s="56" t="s">
        <v>99</v>
      </c>
      <c r="P38" s="52"/>
      <c r="Q38" s="120"/>
      <c r="R38" s="126"/>
      <c r="S38" s="54"/>
      <c r="T38" s="67"/>
      <c r="U38" s="80"/>
      <c r="V38" s="80"/>
      <c r="W38" s="80"/>
      <c r="X38" s="81"/>
      <c r="Y38" s="71"/>
      <c r="Z38" s="53"/>
      <c r="AA38" s="54"/>
      <c r="AB38" s="52"/>
      <c r="AC38" s="80"/>
      <c r="AD38" s="80"/>
      <c r="AE38" s="44"/>
      <c r="AF38" s="53"/>
      <c r="AG38" s="54"/>
      <c r="AH38" s="52">
        <v>24</v>
      </c>
      <c r="AI38" s="44" t="s">
        <v>101</v>
      </c>
      <c r="AJ38" s="155">
        <v>11</v>
      </c>
      <c r="AK38" s="150" t="s">
        <v>84</v>
      </c>
      <c r="AL38" s="52"/>
      <c r="AM38" s="44"/>
      <c r="AN38" s="212"/>
      <c r="AO38" s="54"/>
      <c r="AP38" s="70"/>
    </row>
    <row r="39" spans="2:42" s="36" customFormat="1" ht="24.95" customHeight="1" thickBot="1" x14ac:dyDescent="0.25">
      <c r="B39" s="578"/>
      <c r="C39" s="575">
        <v>9</v>
      </c>
      <c r="D39" s="576"/>
      <c r="E39" s="75" t="s">
        <v>66</v>
      </c>
      <c r="F39" s="55"/>
      <c r="G39" s="59"/>
      <c r="H39" s="60"/>
      <c r="I39" s="57"/>
      <c r="J39" s="55"/>
      <c r="K39" s="59"/>
      <c r="L39" s="60"/>
      <c r="M39" s="57"/>
      <c r="N39" s="55"/>
      <c r="O39" s="118"/>
      <c r="P39" s="60"/>
      <c r="Q39" s="122"/>
      <c r="R39" s="125"/>
      <c r="S39" s="59"/>
      <c r="T39" s="123"/>
      <c r="U39" s="84"/>
      <c r="V39" s="84"/>
      <c r="W39" s="84"/>
      <c r="X39" s="83"/>
      <c r="Y39" s="110"/>
      <c r="Z39" s="55"/>
      <c r="AA39" s="59"/>
      <c r="AB39" s="60"/>
      <c r="AC39" s="84"/>
      <c r="AD39" s="84"/>
      <c r="AE39" s="57"/>
      <c r="AF39" s="55"/>
      <c r="AG39" s="59"/>
      <c r="AH39" s="60"/>
      <c r="AI39" s="57"/>
      <c r="AJ39" s="55"/>
      <c r="AK39" s="59"/>
      <c r="AL39" s="60"/>
      <c r="AM39" s="57"/>
      <c r="AN39" s="213"/>
      <c r="AO39" s="90"/>
      <c r="AP39" s="76"/>
    </row>
    <row r="40" spans="2:42" s="36" customFormat="1" ht="24.95" customHeight="1" x14ac:dyDescent="0.2">
      <c r="B40" s="579" t="s">
        <v>23</v>
      </c>
      <c r="C40" s="572">
        <v>1</v>
      </c>
      <c r="D40" s="582"/>
      <c r="E40" s="77" t="s">
        <v>31</v>
      </c>
      <c r="F40" s="40">
        <v>3</v>
      </c>
      <c r="G40" s="41" t="s">
        <v>97</v>
      </c>
      <c r="H40" s="38">
        <v>9</v>
      </c>
      <c r="I40" s="39" t="s">
        <v>87</v>
      </c>
      <c r="J40" s="169" t="s">
        <v>132</v>
      </c>
      <c r="K40" s="142" t="s">
        <v>189</v>
      </c>
      <c r="L40" s="38"/>
      <c r="M40" s="39"/>
      <c r="N40" s="40">
        <v>30</v>
      </c>
      <c r="O40" s="43" t="s">
        <v>91</v>
      </c>
      <c r="P40" s="38">
        <v>19</v>
      </c>
      <c r="Q40" s="119" t="s">
        <v>195</v>
      </c>
      <c r="R40" s="129">
        <v>29</v>
      </c>
      <c r="S40" s="41" t="s">
        <v>87</v>
      </c>
      <c r="T40" s="49"/>
      <c r="U40" s="78"/>
      <c r="V40" s="78"/>
      <c r="W40" s="78"/>
      <c r="X40" s="79"/>
      <c r="Y40" s="39"/>
      <c r="Z40" s="40"/>
      <c r="AA40" s="41"/>
      <c r="AB40" s="38">
        <v>33</v>
      </c>
      <c r="AC40" s="78" t="s">
        <v>82</v>
      </c>
      <c r="AD40" s="78"/>
      <c r="AE40" s="39"/>
      <c r="AF40" s="40"/>
      <c r="AG40" s="41"/>
      <c r="AH40" s="38"/>
      <c r="AI40" s="39"/>
      <c r="AJ40" s="40">
        <v>27</v>
      </c>
      <c r="AK40" s="41" t="s">
        <v>114</v>
      </c>
      <c r="AL40" s="38"/>
      <c r="AM40" s="39"/>
      <c r="AN40" s="40">
        <v>25</v>
      </c>
      <c r="AO40" s="41" t="s">
        <v>101</v>
      </c>
      <c r="AP40" s="45"/>
    </row>
    <row r="41" spans="2:42" s="36" customFormat="1" ht="24.95" customHeight="1" x14ac:dyDescent="0.2">
      <c r="B41" s="580"/>
      <c r="C41" s="561">
        <v>2</v>
      </c>
      <c r="D41" s="583"/>
      <c r="E41" s="65" t="s">
        <v>32</v>
      </c>
      <c r="F41" s="53">
        <v>5</v>
      </c>
      <c r="G41" s="54" t="s">
        <v>85</v>
      </c>
      <c r="H41" s="52">
        <v>4</v>
      </c>
      <c r="I41" s="44" t="s">
        <v>91</v>
      </c>
      <c r="J41" s="53">
        <v>9</v>
      </c>
      <c r="K41" s="54" t="s">
        <v>87</v>
      </c>
      <c r="L41" s="52">
        <v>3</v>
      </c>
      <c r="M41" s="44" t="s">
        <v>97</v>
      </c>
      <c r="N41" s="53">
        <v>30</v>
      </c>
      <c r="O41" s="56" t="s">
        <v>91</v>
      </c>
      <c r="P41" s="52">
        <v>19</v>
      </c>
      <c r="Q41" s="120" t="s">
        <v>95</v>
      </c>
      <c r="R41" s="162">
        <v>11</v>
      </c>
      <c r="S41" s="150" t="s">
        <v>84</v>
      </c>
      <c r="T41" s="67"/>
      <c r="U41" s="80"/>
      <c r="V41" s="80"/>
      <c r="W41" s="80"/>
      <c r="X41" s="81">
        <v>31</v>
      </c>
      <c r="Y41" s="44" t="s">
        <v>87</v>
      </c>
      <c r="Z41" s="53"/>
      <c r="AA41" s="54"/>
      <c r="AB41" s="52">
        <v>33</v>
      </c>
      <c r="AC41" s="80" t="s">
        <v>99</v>
      </c>
      <c r="AD41" s="80"/>
      <c r="AE41" s="44"/>
      <c r="AF41" s="53">
        <v>32</v>
      </c>
      <c r="AG41" s="54" t="s">
        <v>93</v>
      </c>
      <c r="AH41" s="52"/>
      <c r="AI41" s="44"/>
      <c r="AJ41" s="53">
        <v>27</v>
      </c>
      <c r="AK41" s="54" t="s">
        <v>101</v>
      </c>
      <c r="AL41" s="52">
        <v>34</v>
      </c>
      <c r="AM41" s="44" t="s">
        <v>97</v>
      </c>
      <c r="AN41" s="53">
        <v>25</v>
      </c>
      <c r="AO41" s="54" t="s">
        <v>101</v>
      </c>
      <c r="AP41" s="66"/>
    </row>
    <row r="42" spans="2:42" s="36" customFormat="1" ht="24.95" customHeight="1" x14ac:dyDescent="0.2">
      <c r="B42" s="580"/>
      <c r="C42" s="561">
        <v>3</v>
      </c>
      <c r="D42" s="583"/>
      <c r="E42" s="65" t="s">
        <v>33</v>
      </c>
      <c r="F42" s="53">
        <v>10</v>
      </c>
      <c r="G42" s="54" t="s">
        <v>91</v>
      </c>
      <c r="H42" s="52">
        <v>5</v>
      </c>
      <c r="I42" s="44" t="s">
        <v>85</v>
      </c>
      <c r="J42" s="53">
        <v>4</v>
      </c>
      <c r="K42" s="54" t="s">
        <v>91</v>
      </c>
      <c r="L42" s="52">
        <v>9</v>
      </c>
      <c r="M42" s="44" t="s">
        <v>87</v>
      </c>
      <c r="N42" s="53">
        <v>30</v>
      </c>
      <c r="O42" s="56" t="s">
        <v>87</v>
      </c>
      <c r="P42" s="52">
        <v>19</v>
      </c>
      <c r="Q42" s="120" t="s">
        <v>99</v>
      </c>
      <c r="R42" s="126">
        <v>29</v>
      </c>
      <c r="S42" s="54" t="s">
        <v>97</v>
      </c>
      <c r="T42" s="67"/>
      <c r="U42" s="80"/>
      <c r="V42" s="80"/>
      <c r="W42" s="80"/>
      <c r="X42" s="172" t="s">
        <v>132</v>
      </c>
      <c r="Y42" s="148" t="s">
        <v>84</v>
      </c>
      <c r="Z42" s="53">
        <v>28</v>
      </c>
      <c r="AA42" s="54" t="s">
        <v>95</v>
      </c>
      <c r="AB42" s="52">
        <v>33</v>
      </c>
      <c r="AC42" s="80" t="s">
        <v>93</v>
      </c>
      <c r="AD42" s="80"/>
      <c r="AE42" s="44"/>
      <c r="AF42" s="53">
        <v>32</v>
      </c>
      <c r="AG42" s="54" t="s">
        <v>97</v>
      </c>
      <c r="AH42" s="52">
        <v>24</v>
      </c>
      <c r="AI42" s="44" t="s">
        <v>101</v>
      </c>
      <c r="AJ42" s="53">
        <v>27</v>
      </c>
      <c r="AK42" s="54" t="s">
        <v>101</v>
      </c>
      <c r="AL42" s="52">
        <v>34</v>
      </c>
      <c r="AM42" s="44" t="s">
        <v>101</v>
      </c>
      <c r="AN42" s="155">
        <v>11</v>
      </c>
      <c r="AO42" s="150" t="s">
        <v>84</v>
      </c>
      <c r="AP42" s="66"/>
    </row>
    <row r="43" spans="2:42" s="36" customFormat="1" ht="24.95" customHeight="1" x14ac:dyDescent="0.2">
      <c r="B43" s="580"/>
      <c r="C43" s="561">
        <v>4</v>
      </c>
      <c r="D43" s="583"/>
      <c r="E43" s="65" t="s">
        <v>34</v>
      </c>
      <c r="F43" s="53">
        <v>6</v>
      </c>
      <c r="G43" s="54" t="s">
        <v>108</v>
      </c>
      <c r="H43" s="52">
        <v>9</v>
      </c>
      <c r="I43" s="44" t="s">
        <v>86</v>
      </c>
      <c r="J43" s="53">
        <v>4</v>
      </c>
      <c r="K43" s="54" t="s">
        <v>91</v>
      </c>
      <c r="L43" s="52">
        <v>10</v>
      </c>
      <c r="M43" s="44" t="s">
        <v>105</v>
      </c>
      <c r="N43" s="53">
        <v>30</v>
      </c>
      <c r="O43" s="56" t="s">
        <v>85</v>
      </c>
      <c r="P43" s="52">
        <v>19</v>
      </c>
      <c r="Q43" s="120" t="s">
        <v>87</v>
      </c>
      <c r="R43" s="126">
        <v>26</v>
      </c>
      <c r="S43" s="54" t="s">
        <v>108</v>
      </c>
      <c r="T43" s="67"/>
      <c r="U43" s="80"/>
      <c r="V43" s="80"/>
      <c r="W43" s="80"/>
      <c r="X43" s="81">
        <v>31</v>
      </c>
      <c r="Y43" s="44" t="s">
        <v>111</v>
      </c>
      <c r="Z43" s="53">
        <v>28</v>
      </c>
      <c r="AA43" s="54" t="s">
        <v>92</v>
      </c>
      <c r="AB43" s="52">
        <v>33</v>
      </c>
      <c r="AC43" s="80" t="s">
        <v>95</v>
      </c>
      <c r="AD43" s="80"/>
      <c r="AE43" s="44"/>
      <c r="AF43" s="155">
        <v>11</v>
      </c>
      <c r="AG43" s="150" t="s">
        <v>84</v>
      </c>
      <c r="AH43" s="52">
        <v>24</v>
      </c>
      <c r="AI43" s="44" t="s">
        <v>97</v>
      </c>
      <c r="AJ43" s="53">
        <v>27</v>
      </c>
      <c r="AK43" s="54" t="s">
        <v>101</v>
      </c>
      <c r="AL43" s="52">
        <v>34</v>
      </c>
      <c r="AM43" s="44" t="s">
        <v>101</v>
      </c>
      <c r="AN43" s="53">
        <v>25</v>
      </c>
      <c r="AO43" s="54" t="s">
        <v>160</v>
      </c>
      <c r="AP43" s="66"/>
    </row>
    <row r="44" spans="2:42" s="36" customFormat="1" ht="24.95" customHeight="1" x14ac:dyDescent="0.2">
      <c r="B44" s="580"/>
      <c r="C44" s="561">
        <v>5</v>
      </c>
      <c r="D44" s="583"/>
      <c r="E44" s="65" t="s">
        <v>35</v>
      </c>
      <c r="F44" s="53">
        <v>9</v>
      </c>
      <c r="G44" s="54" t="s">
        <v>87</v>
      </c>
      <c r="H44" s="52">
        <v>6</v>
      </c>
      <c r="I44" s="44" t="s">
        <v>108</v>
      </c>
      <c r="J44" s="53">
        <v>10</v>
      </c>
      <c r="K44" s="54" t="s">
        <v>92</v>
      </c>
      <c r="L44" s="52">
        <v>4</v>
      </c>
      <c r="M44" s="44" t="s">
        <v>85</v>
      </c>
      <c r="N44" s="53">
        <v>30</v>
      </c>
      <c r="O44" s="56" t="s">
        <v>97</v>
      </c>
      <c r="P44" s="147" t="s">
        <v>132</v>
      </c>
      <c r="Q44" s="154" t="s">
        <v>167</v>
      </c>
      <c r="R44" s="126">
        <v>29</v>
      </c>
      <c r="S44" s="54" t="s">
        <v>92</v>
      </c>
      <c r="T44" s="67"/>
      <c r="U44" s="80"/>
      <c r="V44" s="80"/>
      <c r="W44" s="80"/>
      <c r="X44" s="81">
        <v>26</v>
      </c>
      <c r="Y44" s="44" t="s">
        <v>108</v>
      </c>
      <c r="Z44" s="53">
        <v>28</v>
      </c>
      <c r="AA44" s="54" t="s">
        <v>87</v>
      </c>
      <c r="AB44" s="52"/>
      <c r="AC44" s="80"/>
      <c r="AD44" s="80"/>
      <c r="AE44" s="44"/>
      <c r="AF44" s="53">
        <v>32</v>
      </c>
      <c r="AG44" s="54" t="s">
        <v>101</v>
      </c>
      <c r="AH44" s="52">
        <v>24</v>
      </c>
      <c r="AI44" s="44" t="s">
        <v>160</v>
      </c>
      <c r="AJ44" s="155">
        <v>11</v>
      </c>
      <c r="AK44" s="150" t="s">
        <v>84</v>
      </c>
      <c r="AL44" s="52">
        <v>34</v>
      </c>
      <c r="AM44" s="44" t="s">
        <v>101</v>
      </c>
      <c r="AN44" s="53">
        <v>25</v>
      </c>
      <c r="AO44" s="54" t="s">
        <v>97</v>
      </c>
      <c r="AP44" s="66"/>
    </row>
    <row r="45" spans="2:42" s="36" customFormat="1" ht="24.95" customHeight="1" x14ac:dyDescent="0.2">
      <c r="B45" s="580"/>
      <c r="C45" s="561">
        <v>6</v>
      </c>
      <c r="D45" s="583"/>
      <c r="E45" s="65" t="s">
        <v>36</v>
      </c>
      <c r="F45" s="155">
        <v>11</v>
      </c>
      <c r="G45" s="150" t="s">
        <v>192</v>
      </c>
      <c r="H45" s="151">
        <v>11</v>
      </c>
      <c r="I45" s="161" t="s">
        <v>194</v>
      </c>
      <c r="J45" s="53">
        <v>6</v>
      </c>
      <c r="K45" s="54" t="s">
        <v>108</v>
      </c>
      <c r="L45" s="52">
        <v>10</v>
      </c>
      <c r="M45" s="44" t="s">
        <v>104</v>
      </c>
      <c r="N45" s="53">
        <v>30</v>
      </c>
      <c r="O45" s="56" t="s">
        <v>86</v>
      </c>
      <c r="P45" s="52">
        <v>19</v>
      </c>
      <c r="Q45" s="120" t="s">
        <v>97</v>
      </c>
      <c r="R45" s="126">
        <v>29</v>
      </c>
      <c r="S45" s="54" t="s">
        <v>111</v>
      </c>
      <c r="T45" s="67"/>
      <c r="U45" s="80"/>
      <c r="V45" s="80"/>
      <c r="W45" s="80"/>
      <c r="X45" s="81">
        <v>31</v>
      </c>
      <c r="Y45" s="44" t="s">
        <v>92</v>
      </c>
      <c r="Z45" s="53">
        <v>28</v>
      </c>
      <c r="AA45" s="54" t="s">
        <v>87</v>
      </c>
      <c r="AB45" s="52"/>
      <c r="AC45" s="80"/>
      <c r="AD45" s="80"/>
      <c r="AE45" s="44"/>
      <c r="AF45" s="53">
        <v>32</v>
      </c>
      <c r="AG45" s="54" t="s">
        <v>101</v>
      </c>
      <c r="AH45" s="52">
        <v>24</v>
      </c>
      <c r="AI45" s="44" t="s">
        <v>101</v>
      </c>
      <c r="AJ45" s="53"/>
      <c r="AK45" s="54"/>
      <c r="AL45" s="52"/>
      <c r="AM45" s="44"/>
      <c r="AN45" s="53"/>
      <c r="AO45" s="54"/>
      <c r="AP45" s="66"/>
    </row>
    <row r="46" spans="2:42" s="36" customFormat="1" ht="24.95" customHeight="1" x14ac:dyDescent="0.2">
      <c r="B46" s="580"/>
      <c r="C46" s="561">
        <v>7</v>
      </c>
      <c r="D46" s="583"/>
      <c r="E46" s="65" t="s">
        <v>37</v>
      </c>
      <c r="F46" s="146" t="s">
        <v>132</v>
      </c>
      <c r="G46" s="144" t="s">
        <v>123</v>
      </c>
      <c r="H46" s="147" t="s">
        <v>132</v>
      </c>
      <c r="I46" s="148" t="s">
        <v>123</v>
      </c>
      <c r="J46" s="53">
        <v>10</v>
      </c>
      <c r="K46" s="54" t="s">
        <v>104</v>
      </c>
      <c r="L46" s="52">
        <v>9</v>
      </c>
      <c r="M46" s="44" t="s">
        <v>86</v>
      </c>
      <c r="N46" s="53">
        <v>30</v>
      </c>
      <c r="O46" s="56" t="s">
        <v>93</v>
      </c>
      <c r="P46" s="52">
        <v>19</v>
      </c>
      <c r="Q46" s="120" t="s">
        <v>91</v>
      </c>
      <c r="R46" s="126">
        <v>29</v>
      </c>
      <c r="S46" s="54" t="s">
        <v>85</v>
      </c>
      <c r="T46" s="67"/>
      <c r="U46" s="80"/>
      <c r="V46" s="80"/>
      <c r="W46" s="80"/>
      <c r="X46" s="81">
        <v>31</v>
      </c>
      <c r="Y46" s="44" t="s">
        <v>97</v>
      </c>
      <c r="Z46" s="53"/>
      <c r="AA46" s="54"/>
      <c r="AB46" s="52"/>
      <c r="AC46" s="80"/>
      <c r="AD46" s="80"/>
      <c r="AE46" s="44"/>
      <c r="AF46" s="53"/>
      <c r="AG46" s="54"/>
      <c r="AH46" s="52"/>
      <c r="AI46" s="44"/>
      <c r="AJ46" s="53"/>
      <c r="AK46" s="54"/>
      <c r="AL46" s="52"/>
      <c r="AM46" s="44"/>
      <c r="AN46" s="53"/>
      <c r="AO46" s="54"/>
      <c r="AP46" s="66"/>
    </row>
    <row r="47" spans="2:42" s="36" customFormat="1" ht="24.95" customHeight="1" thickBot="1" x14ac:dyDescent="0.25">
      <c r="B47" s="580"/>
      <c r="C47" s="561">
        <v>8</v>
      </c>
      <c r="D47" s="583"/>
      <c r="E47" s="65" t="s">
        <v>38</v>
      </c>
      <c r="F47" s="53"/>
      <c r="G47" s="54"/>
      <c r="H47" s="52"/>
      <c r="I47" s="44"/>
      <c r="J47" s="53">
        <v>4</v>
      </c>
      <c r="K47" s="54" t="s">
        <v>85</v>
      </c>
      <c r="L47" s="52">
        <v>10</v>
      </c>
      <c r="M47" s="44" t="s">
        <v>111</v>
      </c>
      <c r="N47" s="155">
        <v>11</v>
      </c>
      <c r="O47" s="173" t="s">
        <v>118</v>
      </c>
      <c r="P47" s="52">
        <v>19</v>
      </c>
      <c r="Q47" s="44" t="s">
        <v>169</v>
      </c>
      <c r="R47" s="126"/>
      <c r="S47" s="74"/>
      <c r="T47" s="67"/>
      <c r="U47" s="80"/>
      <c r="V47" s="80"/>
      <c r="W47" s="80"/>
      <c r="X47" s="81"/>
      <c r="Y47" s="44"/>
      <c r="Z47" s="53"/>
      <c r="AA47" s="54"/>
      <c r="AB47" s="52"/>
      <c r="AC47" s="80"/>
      <c r="AD47" s="80"/>
      <c r="AE47" s="44"/>
      <c r="AF47" s="53"/>
      <c r="AG47" s="54"/>
      <c r="AH47" s="52"/>
      <c r="AI47" s="44"/>
      <c r="AJ47" s="53"/>
      <c r="AK47" s="54"/>
      <c r="AL47" s="52"/>
      <c r="AM47" s="44"/>
      <c r="AN47" s="212"/>
      <c r="AO47" s="54"/>
      <c r="AP47" s="70"/>
    </row>
    <row r="48" spans="2:42" s="36" customFormat="1" ht="24.95" customHeight="1" thickBot="1" x14ac:dyDescent="0.25">
      <c r="B48" s="581"/>
      <c r="C48" s="568">
        <v>9</v>
      </c>
      <c r="D48" s="584"/>
      <c r="E48" s="87" t="s">
        <v>66</v>
      </c>
      <c r="F48" s="109"/>
      <c r="G48" s="90"/>
      <c r="H48" s="100"/>
      <c r="I48" s="73"/>
      <c r="J48" s="109"/>
      <c r="K48" s="90"/>
      <c r="L48" s="100"/>
      <c r="M48" s="73"/>
      <c r="N48" s="109"/>
      <c r="O48" s="101"/>
      <c r="P48" s="100"/>
      <c r="Q48" s="73"/>
      <c r="R48" s="130"/>
      <c r="S48" s="131"/>
      <c r="T48" s="72"/>
      <c r="U48" s="89"/>
      <c r="V48" s="89"/>
      <c r="W48" s="89"/>
      <c r="X48" s="88"/>
      <c r="Y48" s="73"/>
      <c r="Z48" s="109"/>
      <c r="AA48" s="90"/>
      <c r="AB48" s="100"/>
      <c r="AC48" s="89"/>
      <c r="AD48" s="89"/>
      <c r="AE48" s="73"/>
      <c r="AF48" s="109"/>
      <c r="AG48" s="90"/>
      <c r="AH48" s="100"/>
      <c r="AI48" s="73"/>
      <c r="AJ48" s="109"/>
      <c r="AK48" s="90"/>
      <c r="AL48" s="100"/>
      <c r="AM48" s="73"/>
      <c r="AN48" s="213"/>
      <c r="AO48" s="90"/>
      <c r="AP48" s="76"/>
    </row>
    <row r="52" spans="13:13" ht="24.95" customHeight="1" x14ac:dyDescent="0.2">
      <c r="M52" t="s">
        <v>162</v>
      </c>
    </row>
  </sheetData>
  <mergeCells count="66">
    <mergeCell ref="B40:B48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37:D37"/>
    <mergeCell ref="B31:B39"/>
    <mergeCell ref="C31:D31"/>
    <mergeCell ref="C32:D32"/>
    <mergeCell ref="C33:D33"/>
    <mergeCell ref="C34:D34"/>
    <mergeCell ref="C35:D35"/>
    <mergeCell ref="C38:D38"/>
    <mergeCell ref="C39:D39"/>
    <mergeCell ref="C36:D36"/>
    <mergeCell ref="B22:B30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9:D9"/>
    <mergeCell ref="C10:D10"/>
    <mergeCell ref="C11:D11"/>
    <mergeCell ref="C12:D12"/>
    <mergeCell ref="B13:B21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H3:AI3"/>
    <mergeCell ref="AJ3:AK3"/>
    <mergeCell ref="AL3:AM3"/>
    <mergeCell ref="AN3:AO3"/>
    <mergeCell ref="B4:B12"/>
    <mergeCell ref="C4:D4"/>
    <mergeCell ref="C5:D5"/>
    <mergeCell ref="C6:D6"/>
    <mergeCell ref="C7:D7"/>
    <mergeCell ref="C8:D8"/>
    <mergeCell ref="R3:S3"/>
    <mergeCell ref="X3:Y3"/>
    <mergeCell ref="Z3:AA3"/>
    <mergeCell ref="AB3:AC3"/>
    <mergeCell ref="AD3:AE3"/>
    <mergeCell ref="AF3:AG3"/>
    <mergeCell ref="P3:Q3"/>
    <mergeCell ref="F3:G3"/>
    <mergeCell ref="H3:I3"/>
    <mergeCell ref="J3:K3"/>
    <mergeCell ref="L3:M3"/>
    <mergeCell ref="N3:O3"/>
  </mergeCells>
  <pageMargins left="3.937007874015748E-2" right="3.937007874015748E-2" top="0.74803149606299213" bottom="0.74803149606299213" header="0.31496062992125984" footer="0.31496062992125984"/>
  <pageSetup paperSize="8" scale="4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H48"/>
  <sheetViews>
    <sheetView view="pageBreakPreview" topLeftCell="B7" zoomScale="60" zoomScaleNormal="100" workbookViewId="0">
      <selection activeCell="H23" sqref="H23"/>
    </sheetView>
  </sheetViews>
  <sheetFormatPr defaultRowHeight="24.95" customHeight="1" x14ac:dyDescent="0.2"/>
  <cols>
    <col min="1" max="1" width="9" hidden="1" customWidth="1"/>
    <col min="2" max="2" width="6.28515625" customWidth="1"/>
    <col min="3" max="3" width="3.140625" customWidth="1"/>
    <col min="4" max="4" width="3" customWidth="1"/>
    <col min="5" max="5" width="21.85546875" customWidth="1"/>
    <col min="6" max="6" width="5.5703125" style="20" customWidth="1"/>
    <col min="7" max="7" width="25.5703125" customWidth="1"/>
    <col min="8" max="8" width="5.5703125" style="20" customWidth="1"/>
    <col min="9" max="9" width="27.7109375" customWidth="1"/>
    <col min="10" max="10" width="4.7109375" style="20" customWidth="1"/>
    <col min="11" max="11" width="23.85546875" customWidth="1"/>
    <col min="12" max="15" width="0" hidden="1" customWidth="1"/>
    <col min="16" max="16" width="4.7109375" customWidth="1"/>
    <col min="17" max="17" width="22.28515625" customWidth="1"/>
    <col min="18" max="18" width="4.7109375" customWidth="1"/>
    <col min="19" max="19" width="22.28515625" customWidth="1"/>
    <col min="20" max="20" width="4.7109375" style="1" customWidth="1"/>
    <col min="21" max="21" width="22.42578125" style="2" customWidth="1"/>
    <col min="22" max="22" width="3.5703125" hidden="1" customWidth="1"/>
    <col min="23" max="23" width="0" hidden="1" customWidth="1"/>
    <col min="24" max="24" width="4.7109375" style="1" customWidth="1"/>
    <col min="25" max="25" width="27.7109375" style="1" customWidth="1"/>
    <col min="26" max="26" width="4.7109375" style="1" customWidth="1"/>
    <col min="27" max="27" width="25.42578125" style="1" customWidth="1"/>
    <col min="28" max="28" width="4.7109375" style="1" customWidth="1"/>
    <col min="29" max="29" width="24.140625" style="2" customWidth="1"/>
    <col min="30" max="30" width="4.7109375" style="1" customWidth="1"/>
    <col min="31" max="31" width="23.85546875" style="2" customWidth="1"/>
    <col min="32" max="32" width="4.7109375" style="1" customWidth="1"/>
    <col min="33" max="33" width="24.5703125" style="2" customWidth="1"/>
    <col min="34" max="34" width="8.140625" hidden="1" customWidth="1"/>
  </cols>
  <sheetData>
    <row r="2" spans="1:34" ht="3" customHeight="1" thickBot="1" x14ac:dyDescent="0.25"/>
    <row r="3" spans="1:34" s="1" customFormat="1" ht="73.5" customHeight="1" thickBot="1" x14ac:dyDescent="0.55000000000000004">
      <c r="A3" s="184"/>
      <c r="B3" s="179" t="s">
        <v>2</v>
      </c>
      <c r="C3" s="183" t="s">
        <v>3</v>
      </c>
      <c r="D3" s="180" t="s">
        <v>10</v>
      </c>
      <c r="E3" s="181" t="s">
        <v>4</v>
      </c>
      <c r="F3" s="550" t="s">
        <v>39</v>
      </c>
      <c r="G3" s="551"/>
      <c r="H3" s="543" t="s">
        <v>0</v>
      </c>
      <c r="I3" s="544"/>
      <c r="J3" s="550" t="s">
        <v>69</v>
      </c>
      <c r="K3" s="551"/>
      <c r="L3" s="182"/>
      <c r="M3" s="182"/>
      <c r="N3" s="182"/>
      <c r="O3" s="182"/>
      <c r="P3" s="550" t="s">
        <v>1</v>
      </c>
      <c r="Q3" s="544"/>
      <c r="R3" s="563" t="s">
        <v>40</v>
      </c>
      <c r="S3" s="564"/>
      <c r="T3" s="565" t="s">
        <v>16</v>
      </c>
      <c r="U3" s="564"/>
      <c r="V3" s="566"/>
      <c r="W3" s="567"/>
      <c r="X3" s="547" t="s">
        <v>18</v>
      </c>
      <c r="Y3" s="548"/>
      <c r="Z3" s="552" t="s">
        <v>70</v>
      </c>
      <c r="AA3" s="552"/>
      <c r="AB3" s="547" t="s">
        <v>28</v>
      </c>
      <c r="AC3" s="548"/>
      <c r="AD3" s="552" t="s">
        <v>41</v>
      </c>
      <c r="AE3" s="548"/>
      <c r="AF3" s="553" t="s">
        <v>17</v>
      </c>
      <c r="AG3" s="554"/>
      <c r="AH3" s="13"/>
    </row>
    <row r="4" spans="1:34" s="36" customFormat="1" ht="24.95" customHeight="1" x14ac:dyDescent="0.2">
      <c r="B4" s="555" t="s">
        <v>20</v>
      </c>
      <c r="C4" s="557">
        <v>1</v>
      </c>
      <c r="D4" s="558"/>
      <c r="E4" s="37" t="s">
        <v>31</v>
      </c>
      <c r="F4" s="40">
        <v>30</v>
      </c>
      <c r="G4" s="43" t="s">
        <v>92</v>
      </c>
      <c r="H4" s="38">
        <v>19</v>
      </c>
      <c r="I4" s="119" t="s">
        <v>92</v>
      </c>
      <c r="J4" s="124">
        <v>29</v>
      </c>
      <c r="K4" s="41" t="s">
        <v>103</v>
      </c>
      <c r="L4" s="45"/>
      <c r="M4" s="45"/>
      <c r="N4" s="45"/>
      <c r="O4" s="45"/>
      <c r="P4" s="42"/>
      <c r="Q4" s="46"/>
      <c r="R4" s="42">
        <v>28</v>
      </c>
      <c r="S4" s="47" t="s">
        <v>160</v>
      </c>
      <c r="T4" s="48">
        <v>33</v>
      </c>
      <c r="U4" s="47" t="s">
        <v>87</v>
      </c>
      <c r="V4" s="49"/>
      <c r="W4" s="39"/>
      <c r="X4" s="42"/>
      <c r="Y4" s="50"/>
      <c r="Z4" s="48"/>
      <c r="AA4" s="132"/>
      <c r="AB4" s="42"/>
      <c r="AC4" s="177" t="s">
        <v>163</v>
      </c>
      <c r="AD4" s="48"/>
      <c r="AE4" s="47"/>
      <c r="AF4" s="42"/>
      <c r="AG4" s="47"/>
      <c r="AH4" s="45"/>
    </row>
    <row r="5" spans="1:34" s="36" customFormat="1" ht="24.95" customHeight="1" x14ac:dyDescent="0.2">
      <c r="B5" s="556"/>
      <c r="C5" s="559">
        <v>2</v>
      </c>
      <c r="D5" s="560"/>
      <c r="E5" s="51" t="s">
        <v>32</v>
      </c>
      <c r="F5" s="53">
        <v>30</v>
      </c>
      <c r="G5" s="56" t="s">
        <v>103</v>
      </c>
      <c r="H5" s="52">
        <v>19</v>
      </c>
      <c r="I5" s="120" t="s">
        <v>91</v>
      </c>
      <c r="J5" s="125">
        <v>29</v>
      </c>
      <c r="K5" s="59" t="s">
        <v>93</v>
      </c>
      <c r="L5" s="58"/>
      <c r="M5" s="58"/>
      <c r="N5" s="58"/>
      <c r="O5" s="58"/>
      <c r="P5" s="55">
        <v>31</v>
      </c>
      <c r="Q5" s="57" t="s">
        <v>82</v>
      </c>
      <c r="R5" s="55">
        <v>28</v>
      </c>
      <c r="S5" s="59" t="s">
        <v>87</v>
      </c>
      <c r="T5" s="60">
        <v>33</v>
      </c>
      <c r="U5" s="59" t="s">
        <v>82</v>
      </c>
      <c r="V5" s="61"/>
      <c r="W5" s="62"/>
      <c r="X5" s="55"/>
      <c r="Y5" s="63"/>
      <c r="Z5" s="60"/>
      <c r="AA5" s="86"/>
      <c r="AB5" s="149">
        <v>11</v>
      </c>
      <c r="AC5" s="150" t="s">
        <v>84</v>
      </c>
      <c r="AD5" s="60">
        <v>34</v>
      </c>
      <c r="AE5" s="54" t="s">
        <v>101</v>
      </c>
      <c r="AF5" s="55"/>
      <c r="AG5" s="64" t="s">
        <v>163</v>
      </c>
      <c r="AH5" s="58"/>
    </row>
    <row r="6" spans="1:34" s="36" customFormat="1" ht="24.95" customHeight="1" x14ac:dyDescent="0.2">
      <c r="B6" s="556"/>
      <c r="C6" s="561">
        <v>3</v>
      </c>
      <c r="D6" s="562"/>
      <c r="E6" s="65" t="s">
        <v>33</v>
      </c>
      <c r="F6" s="53">
        <v>30</v>
      </c>
      <c r="G6" s="56" t="s">
        <v>87</v>
      </c>
      <c r="H6" s="52">
        <v>19</v>
      </c>
      <c r="I6" s="120" t="s">
        <v>117</v>
      </c>
      <c r="J6" s="126">
        <v>29</v>
      </c>
      <c r="K6" s="54" t="s">
        <v>91</v>
      </c>
      <c r="L6" s="66"/>
      <c r="M6" s="66"/>
      <c r="N6" s="66"/>
      <c r="O6" s="66"/>
      <c r="P6" s="53">
        <v>31</v>
      </c>
      <c r="Q6" s="44" t="s">
        <v>103</v>
      </c>
      <c r="R6" s="53">
        <v>28</v>
      </c>
      <c r="S6" s="54" t="s">
        <v>82</v>
      </c>
      <c r="T6" s="52">
        <v>33</v>
      </c>
      <c r="U6" s="44" t="s">
        <v>91</v>
      </c>
      <c r="V6" s="67"/>
      <c r="W6" s="44"/>
      <c r="X6" s="53"/>
      <c r="Y6" s="176" t="s">
        <v>163</v>
      </c>
      <c r="Z6" s="52"/>
      <c r="AA6" s="66"/>
      <c r="AB6" s="53">
        <v>27</v>
      </c>
      <c r="AC6" s="54" t="s">
        <v>101</v>
      </c>
      <c r="AD6" s="151">
        <v>11</v>
      </c>
      <c r="AE6" s="150" t="s">
        <v>84</v>
      </c>
      <c r="AF6" s="53">
        <v>25</v>
      </c>
      <c r="AG6" s="54" t="s">
        <v>160</v>
      </c>
      <c r="AH6" s="66"/>
    </row>
    <row r="7" spans="1:34" s="36" customFormat="1" ht="24.95" customHeight="1" x14ac:dyDescent="0.2">
      <c r="B7" s="556"/>
      <c r="C7" s="561">
        <v>4</v>
      </c>
      <c r="D7" s="562"/>
      <c r="E7" s="65" t="s">
        <v>34</v>
      </c>
      <c r="F7" s="53">
        <v>30</v>
      </c>
      <c r="G7" s="56" t="s">
        <v>91</v>
      </c>
      <c r="H7" s="52">
        <v>19</v>
      </c>
      <c r="I7" s="120" t="s">
        <v>87</v>
      </c>
      <c r="J7" s="126">
        <v>29</v>
      </c>
      <c r="K7" s="54" t="s">
        <v>117</v>
      </c>
      <c r="L7" s="66"/>
      <c r="M7" s="66"/>
      <c r="N7" s="66"/>
      <c r="O7" s="66"/>
      <c r="P7" s="53">
        <v>31</v>
      </c>
      <c r="Q7" s="44" t="s">
        <v>93</v>
      </c>
      <c r="R7" s="146" t="s">
        <v>132</v>
      </c>
      <c r="S7" s="144" t="s">
        <v>84</v>
      </c>
      <c r="T7" s="147" t="s">
        <v>132</v>
      </c>
      <c r="U7" s="148" t="s">
        <v>84</v>
      </c>
      <c r="V7" s="67"/>
      <c r="W7" s="44"/>
      <c r="X7" s="53">
        <v>32</v>
      </c>
      <c r="Y7" s="68" t="s">
        <v>101</v>
      </c>
      <c r="Z7" s="151">
        <v>11</v>
      </c>
      <c r="AA7" s="152" t="s">
        <v>84</v>
      </c>
      <c r="AB7" s="53">
        <v>27</v>
      </c>
      <c r="AC7" s="54" t="s">
        <v>101</v>
      </c>
      <c r="AD7" s="52">
        <v>34</v>
      </c>
      <c r="AE7" s="54" t="s">
        <v>101</v>
      </c>
      <c r="AF7" s="53">
        <v>25</v>
      </c>
      <c r="AG7" s="54" t="s">
        <v>101</v>
      </c>
      <c r="AH7" s="66"/>
    </row>
    <row r="8" spans="1:34" s="36" customFormat="1" ht="24.95" customHeight="1" x14ac:dyDescent="0.2">
      <c r="B8" s="556"/>
      <c r="C8" s="559">
        <v>5</v>
      </c>
      <c r="D8" s="560"/>
      <c r="E8" s="51" t="s">
        <v>35</v>
      </c>
      <c r="F8" s="53"/>
      <c r="G8" s="56" t="s">
        <v>116</v>
      </c>
      <c r="H8" s="52">
        <v>19</v>
      </c>
      <c r="I8" s="120" t="s">
        <v>120</v>
      </c>
      <c r="J8" s="125">
        <v>29</v>
      </c>
      <c r="K8" s="59" t="s">
        <v>87</v>
      </c>
      <c r="L8" s="66"/>
      <c r="M8" s="66"/>
      <c r="N8" s="66"/>
      <c r="O8" s="66"/>
      <c r="P8" s="149">
        <v>11</v>
      </c>
      <c r="Q8" s="153" t="s">
        <v>84</v>
      </c>
      <c r="R8" s="55">
        <v>28</v>
      </c>
      <c r="S8" s="59" t="s">
        <v>117</v>
      </c>
      <c r="T8" s="52">
        <v>33</v>
      </c>
      <c r="U8" s="44" t="s">
        <v>93</v>
      </c>
      <c r="V8" s="67"/>
      <c r="W8" s="44"/>
      <c r="X8" s="55">
        <v>32</v>
      </c>
      <c r="Y8" s="63" t="s">
        <v>101</v>
      </c>
      <c r="Z8" s="60">
        <v>24</v>
      </c>
      <c r="AA8" s="86" t="s">
        <v>161</v>
      </c>
      <c r="AB8" s="55">
        <v>27</v>
      </c>
      <c r="AC8" s="54" t="s">
        <v>101</v>
      </c>
      <c r="AD8" s="60">
        <v>34</v>
      </c>
      <c r="AE8" s="54" t="s">
        <v>101</v>
      </c>
      <c r="AF8" s="55">
        <v>25</v>
      </c>
      <c r="AG8" s="54" t="s">
        <v>101</v>
      </c>
      <c r="AH8" s="66"/>
    </row>
    <row r="9" spans="1:34" s="36" customFormat="1" ht="24.95" customHeight="1" x14ac:dyDescent="0.2">
      <c r="B9" s="556"/>
      <c r="C9" s="561">
        <v>6</v>
      </c>
      <c r="D9" s="562"/>
      <c r="E9" s="65" t="s">
        <v>36</v>
      </c>
      <c r="F9" s="53"/>
      <c r="G9" s="56"/>
      <c r="H9" s="52">
        <v>19</v>
      </c>
      <c r="I9" s="120" t="s">
        <v>164</v>
      </c>
      <c r="J9" s="126"/>
      <c r="K9" s="54"/>
      <c r="L9" s="66"/>
      <c r="M9" s="66"/>
      <c r="N9" s="66"/>
      <c r="O9" s="66"/>
      <c r="P9" s="69">
        <v>31</v>
      </c>
      <c r="Q9" s="44" t="s">
        <v>87</v>
      </c>
      <c r="R9" s="53"/>
      <c r="S9" s="54" t="s">
        <v>116</v>
      </c>
      <c r="T9" s="52">
        <v>33</v>
      </c>
      <c r="U9" s="44" t="s">
        <v>117</v>
      </c>
      <c r="V9" s="67"/>
      <c r="W9" s="44"/>
      <c r="X9" s="53">
        <v>32</v>
      </c>
      <c r="Y9" s="68" t="s">
        <v>101</v>
      </c>
      <c r="Z9" s="52">
        <v>24</v>
      </c>
      <c r="AA9" s="66" t="s">
        <v>161</v>
      </c>
      <c r="AB9" s="53"/>
      <c r="AC9" s="54"/>
      <c r="AD9" s="52">
        <v>34</v>
      </c>
      <c r="AE9" s="54" t="s">
        <v>160</v>
      </c>
      <c r="AF9" s="53">
        <v>25</v>
      </c>
      <c r="AG9" s="54" t="s">
        <v>101</v>
      </c>
      <c r="AH9" s="66"/>
    </row>
    <row r="10" spans="1:34" s="36" customFormat="1" ht="24.95" customHeight="1" x14ac:dyDescent="0.2">
      <c r="B10" s="556"/>
      <c r="C10" s="561">
        <v>7</v>
      </c>
      <c r="D10" s="562"/>
      <c r="E10" s="65" t="s">
        <v>37</v>
      </c>
      <c r="F10" s="53"/>
      <c r="G10" s="56"/>
      <c r="H10" s="52"/>
      <c r="I10" s="120"/>
      <c r="J10" s="126"/>
      <c r="K10" s="54"/>
      <c r="L10" s="66"/>
      <c r="M10" s="66"/>
      <c r="N10" s="66"/>
      <c r="O10" s="66"/>
      <c r="P10" s="53"/>
      <c r="Q10" s="62"/>
      <c r="R10" s="53"/>
      <c r="S10" s="59"/>
      <c r="T10" s="52"/>
      <c r="U10" s="44"/>
      <c r="V10" s="67"/>
      <c r="W10" s="44"/>
      <c r="X10" s="53">
        <v>32</v>
      </c>
      <c r="Y10" s="68" t="s">
        <v>101</v>
      </c>
      <c r="Z10" s="52">
        <v>24</v>
      </c>
      <c r="AA10" s="66" t="s">
        <v>161</v>
      </c>
      <c r="AB10" s="53"/>
      <c r="AC10" s="54"/>
      <c r="AD10" s="52"/>
      <c r="AE10" s="54"/>
      <c r="AF10" s="55">
        <v>25</v>
      </c>
      <c r="AG10" s="54" t="s">
        <v>101</v>
      </c>
      <c r="AH10" s="66"/>
    </row>
    <row r="11" spans="1:34" s="36" customFormat="1" ht="24.95" customHeight="1" thickBot="1" x14ac:dyDescent="0.25">
      <c r="B11" s="556"/>
      <c r="C11" s="561">
        <v>8</v>
      </c>
      <c r="D11" s="562"/>
      <c r="E11" s="65" t="s">
        <v>38</v>
      </c>
      <c r="F11" s="53"/>
      <c r="G11" s="56"/>
      <c r="H11" s="52"/>
      <c r="I11" s="120"/>
      <c r="J11" s="126"/>
      <c r="K11" s="54"/>
      <c r="L11" s="70"/>
      <c r="M11" s="70"/>
      <c r="N11" s="70"/>
      <c r="O11" s="70"/>
      <c r="P11" s="53"/>
      <c r="Q11" s="71"/>
      <c r="R11" s="53"/>
      <c r="S11" s="54"/>
      <c r="T11" s="52"/>
      <c r="U11" s="71"/>
      <c r="V11" s="72"/>
      <c r="W11" s="73"/>
      <c r="X11" s="155">
        <v>11</v>
      </c>
      <c r="Y11" s="150" t="s">
        <v>84</v>
      </c>
      <c r="Z11" s="52">
        <v>24</v>
      </c>
      <c r="AA11" s="133" t="s">
        <v>161</v>
      </c>
      <c r="AB11" s="53"/>
      <c r="AC11" s="54"/>
      <c r="AD11" s="52"/>
      <c r="AE11" s="54"/>
      <c r="AF11" s="53"/>
      <c r="AG11" s="54"/>
      <c r="AH11" s="70"/>
    </row>
    <row r="12" spans="1:34" s="36" customFormat="1" ht="24.95" customHeight="1" thickBot="1" x14ac:dyDescent="0.25">
      <c r="B12" s="556"/>
      <c r="C12" s="568">
        <v>9</v>
      </c>
      <c r="D12" s="569"/>
      <c r="E12" s="82" t="s">
        <v>66</v>
      </c>
      <c r="F12" s="109"/>
      <c r="G12" s="101"/>
      <c r="H12" s="100"/>
      <c r="I12" s="121"/>
      <c r="J12" s="127"/>
      <c r="K12" s="99"/>
      <c r="L12" s="102"/>
      <c r="M12" s="102"/>
      <c r="N12" s="102"/>
      <c r="O12" s="102"/>
      <c r="P12" s="98"/>
      <c r="Q12" s="103"/>
      <c r="R12" s="104"/>
      <c r="S12" s="99"/>
      <c r="T12" s="96"/>
      <c r="U12" s="103"/>
      <c r="V12" s="105"/>
      <c r="W12" s="97"/>
      <c r="X12" s="98"/>
      <c r="Y12" s="106"/>
      <c r="Z12" s="96"/>
      <c r="AA12" s="134"/>
      <c r="AB12" s="104"/>
      <c r="AC12" s="99"/>
      <c r="AD12" s="135"/>
      <c r="AE12" s="99"/>
      <c r="AF12" s="98"/>
      <c r="AG12" s="99"/>
      <c r="AH12" s="76"/>
    </row>
    <row r="13" spans="1:34" s="36" customFormat="1" ht="24.95" customHeight="1" x14ac:dyDescent="0.2">
      <c r="B13" s="555" t="s">
        <v>21</v>
      </c>
      <c r="C13" s="570">
        <v>1</v>
      </c>
      <c r="D13" s="571"/>
      <c r="E13" s="92" t="s">
        <v>31</v>
      </c>
      <c r="F13" s="108">
        <v>30</v>
      </c>
      <c r="G13" s="117" t="s">
        <v>82</v>
      </c>
      <c r="H13" s="156" t="s">
        <v>132</v>
      </c>
      <c r="I13" s="157" t="s">
        <v>165</v>
      </c>
      <c r="J13" s="128">
        <v>29</v>
      </c>
      <c r="K13" s="95" t="s">
        <v>87</v>
      </c>
      <c r="L13" s="61"/>
      <c r="M13" s="94"/>
      <c r="N13" s="94"/>
      <c r="O13" s="94"/>
      <c r="P13" s="91">
        <v>31</v>
      </c>
      <c r="Q13" s="62" t="s">
        <v>83</v>
      </c>
      <c r="R13" s="108">
        <v>28</v>
      </c>
      <c r="S13" s="95" t="s">
        <v>95</v>
      </c>
      <c r="T13" s="93">
        <v>33</v>
      </c>
      <c r="U13" s="94" t="s">
        <v>97</v>
      </c>
      <c r="V13" s="94"/>
      <c r="W13" s="62"/>
      <c r="X13" s="108"/>
      <c r="Y13" s="95"/>
      <c r="Z13" s="158">
        <v>11</v>
      </c>
      <c r="AA13" s="159" t="s">
        <v>84</v>
      </c>
      <c r="AB13" s="108"/>
      <c r="AC13" s="95"/>
      <c r="AD13" s="93"/>
      <c r="AE13" s="94"/>
      <c r="AF13" s="91"/>
      <c r="AG13" s="95"/>
      <c r="AH13" s="45"/>
    </row>
    <row r="14" spans="1:34" s="36" customFormat="1" ht="24.95" customHeight="1" x14ac:dyDescent="0.2">
      <c r="B14" s="556"/>
      <c r="C14" s="561">
        <v>2</v>
      </c>
      <c r="D14" s="562"/>
      <c r="E14" s="65" t="s">
        <v>32</v>
      </c>
      <c r="F14" s="53">
        <v>30</v>
      </c>
      <c r="G14" s="56" t="s">
        <v>88</v>
      </c>
      <c r="H14" s="52">
        <v>19</v>
      </c>
      <c r="I14" s="120" t="s">
        <v>83</v>
      </c>
      <c r="J14" s="126">
        <v>29</v>
      </c>
      <c r="K14" s="54" t="s">
        <v>87</v>
      </c>
      <c r="L14" s="67"/>
      <c r="M14" s="80"/>
      <c r="N14" s="80"/>
      <c r="O14" s="80"/>
      <c r="P14" s="160">
        <v>11</v>
      </c>
      <c r="Q14" s="161" t="s">
        <v>84</v>
      </c>
      <c r="R14" s="53">
        <v>28</v>
      </c>
      <c r="S14" s="54" t="s">
        <v>82</v>
      </c>
      <c r="T14" s="52">
        <v>33</v>
      </c>
      <c r="U14" s="80" t="s">
        <v>95</v>
      </c>
      <c r="V14" s="80"/>
      <c r="W14" s="44"/>
      <c r="X14" s="53"/>
      <c r="Y14" s="54"/>
      <c r="Z14" s="52">
        <v>24</v>
      </c>
      <c r="AA14" s="44" t="s">
        <v>101</v>
      </c>
      <c r="AB14" s="53">
        <v>27</v>
      </c>
      <c r="AC14" s="54" t="s">
        <v>93</v>
      </c>
      <c r="AD14" s="52"/>
      <c r="AE14" s="80"/>
      <c r="AF14" s="81">
        <v>25</v>
      </c>
      <c r="AG14" s="54" t="s">
        <v>97</v>
      </c>
      <c r="AH14" s="66"/>
    </row>
    <row r="15" spans="1:34" s="36" customFormat="1" ht="24.95" customHeight="1" x14ac:dyDescent="0.2">
      <c r="B15" s="556"/>
      <c r="C15" s="561">
        <v>3</v>
      </c>
      <c r="D15" s="562"/>
      <c r="E15" s="65" t="s">
        <v>33</v>
      </c>
      <c r="F15" s="53">
        <v>30</v>
      </c>
      <c r="G15" s="56" t="s">
        <v>83</v>
      </c>
      <c r="H15" s="52">
        <v>19</v>
      </c>
      <c r="I15" s="120" t="s">
        <v>82</v>
      </c>
      <c r="J15" s="162">
        <v>11</v>
      </c>
      <c r="K15" s="150" t="s">
        <v>84</v>
      </c>
      <c r="L15" s="67"/>
      <c r="M15" s="80"/>
      <c r="N15" s="80"/>
      <c r="O15" s="80"/>
      <c r="P15" s="81">
        <v>31</v>
      </c>
      <c r="Q15" s="44" t="s">
        <v>87</v>
      </c>
      <c r="R15" s="53">
        <v>28</v>
      </c>
      <c r="S15" s="54" t="s">
        <v>85</v>
      </c>
      <c r="T15" s="52">
        <v>33</v>
      </c>
      <c r="U15" s="80" t="s">
        <v>111</v>
      </c>
      <c r="V15" s="80"/>
      <c r="W15" s="44"/>
      <c r="X15" s="53"/>
      <c r="Y15" s="175" t="s">
        <v>163</v>
      </c>
      <c r="Z15" s="52">
        <v>24</v>
      </c>
      <c r="AA15" s="44" t="s">
        <v>93</v>
      </c>
      <c r="AB15" s="53">
        <v>27</v>
      </c>
      <c r="AC15" s="54" t="s">
        <v>97</v>
      </c>
      <c r="AD15" s="52"/>
      <c r="AE15" s="80"/>
      <c r="AF15" s="81">
        <v>25</v>
      </c>
      <c r="AG15" s="54" t="s">
        <v>101</v>
      </c>
      <c r="AH15" s="66"/>
    </row>
    <row r="16" spans="1:34" s="36" customFormat="1" ht="24.95" customHeight="1" x14ac:dyDescent="0.2">
      <c r="B16" s="556"/>
      <c r="C16" s="561">
        <v>4</v>
      </c>
      <c r="D16" s="562"/>
      <c r="E16" s="65" t="s">
        <v>34</v>
      </c>
      <c r="F16" s="146" t="s">
        <v>132</v>
      </c>
      <c r="G16" s="163" t="s">
        <v>84</v>
      </c>
      <c r="H16" s="52">
        <v>19</v>
      </c>
      <c r="I16" s="120" t="s">
        <v>95</v>
      </c>
      <c r="J16" s="126">
        <v>29</v>
      </c>
      <c r="K16" s="54" t="s">
        <v>91</v>
      </c>
      <c r="L16" s="67"/>
      <c r="M16" s="80"/>
      <c r="N16" s="80"/>
      <c r="O16" s="80"/>
      <c r="P16" s="81">
        <v>31</v>
      </c>
      <c r="Q16" s="44" t="s">
        <v>85</v>
      </c>
      <c r="R16" s="53">
        <v>28</v>
      </c>
      <c r="S16" s="54" t="s">
        <v>87</v>
      </c>
      <c r="T16" s="151">
        <v>11</v>
      </c>
      <c r="U16" s="165" t="s">
        <v>84</v>
      </c>
      <c r="V16" s="80"/>
      <c r="W16" s="44"/>
      <c r="X16" s="53">
        <v>32</v>
      </c>
      <c r="Y16" s="54" t="s">
        <v>93</v>
      </c>
      <c r="Z16" s="52">
        <v>24</v>
      </c>
      <c r="AA16" s="44" t="s">
        <v>101</v>
      </c>
      <c r="AB16" s="53">
        <v>27</v>
      </c>
      <c r="AC16" s="54" t="s">
        <v>101</v>
      </c>
      <c r="AD16" s="52"/>
      <c r="AE16" s="178" t="s">
        <v>163</v>
      </c>
      <c r="AF16" s="81">
        <v>25</v>
      </c>
      <c r="AG16" s="54" t="s">
        <v>101</v>
      </c>
      <c r="AH16" s="66"/>
    </row>
    <row r="17" spans="2:34" s="36" customFormat="1" ht="24.95" customHeight="1" x14ac:dyDescent="0.2">
      <c r="B17" s="556"/>
      <c r="C17" s="561">
        <v>5</v>
      </c>
      <c r="D17" s="562"/>
      <c r="E17" s="65" t="s">
        <v>35</v>
      </c>
      <c r="F17" s="53">
        <v>30</v>
      </c>
      <c r="G17" s="56" t="s">
        <v>85</v>
      </c>
      <c r="H17" s="52">
        <v>19</v>
      </c>
      <c r="I17" s="120" t="s">
        <v>95</v>
      </c>
      <c r="J17" s="126">
        <v>29</v>
      </c>
      <c r="K17" s="54" t="s">
        <v>91</v>
      </c>
      <c r="L17" s="67"/>
      <c r="M17" s="80"/>
      <c r="N17" s="80"/>
      <c r="O17" s="80"/>
      <c r="P17" s="81">
        <v>31</v>
      </c>
      <c r="Q17" s="44" t="s">
        <v>91</v>
      </c>
      <c r="R17" s="53">
        <v>28</v>
      </c>
      <c r="S17" s="54" t="s">
        <v>160</v>
      </c>
      <c r="T17" s="52">
        <v>33</v>
      </c>
      <c r="U17" s="80" t="s">
        <v>87</v>
      </c>
      <c r="V17" s="80"/>
      <c r="W17" s="44"/>
      <c r="X17" s="53">
        <v>32</v>
      </c>
      <c r="Y17" s="54" t="s">
        <v>101</v>
      </c>
      <c r="Z17" s="52"/>
      <c r="AA17" s="44"/>
      <c r="AB17" s="53">
        <v>27</v>
      </c>
      <c r="AC17" s="54" t="s">
        <v>101</v>
      </c>
      <c r="AD17" s="52">
        <v>34</v>
      </c>
      <c r="AE17" s="80" t="s">
        <v>101</v>
      </c>
      <c r="AF17" s="155">
        <v>11</v>
      </c>
      <c r="AG17" s="150" t="s">
        <v>84</v>
      </c>
      <c r="AH17" s="66"/>
    </row>
    <row r="18" spans="2:34" s="36" customFormat="1" ht="24.95" customHeight="1" x14ac:dyDescent="0.2">
      <c r="B18" s="556"/>
      <c r="C18" s="561">
        <v>6</v>
      </c>
      <c r="D18" s="562"/>
      <c r="E18" s="65" t="s">
        <v>36</v>
      </c>
      <c r="F18" s="53">
        <v>30</v>
      </c>
      <c r="G18" s="56" t="s">
        <v>86</v>
      </c>
      <c r="H18" s="52">
        <v>19</v>
      </c>
      <c r="I18" s="120" t="s">
        <v>130</v>
      </c>
      <c r="J18" s="126"/>
      <c r="K18" s="54"/>
      <c r="L18" s="67"/>
      <c r="M18" s="80"/>
      <c r="N18" s="80"/>
      <c r="O18" s="80"/>
      <c r="P18" s="81">
        <v>31</v>
      </c>
      <c r="Q18" s="44" t="s">
        <v>91</v>
      </c>
      <c r="R18" s="53"/>
      <c r="S18" s="54" t="s">
        <v>159</v>
      </c>
      <c r="T18" s="52">
        <v>33</v>
      </c>
      <c r="U18" s="80" t="s">
        <v>87</v>
      </c>
      <c r="V18" s="80"/>
      <c r="W18" s="44"/>
      <c r="X18" s="53">
        <v>32</v>
      </c>
      <c r="Y18" s="54" t="s">
        <v>101</v>
      </c>
      <c r="Z18" s="52"/>
      <c r="AA18" s="44"/>
      <c r="AB18" s="53">
        <v>27</v>
      </c>
      <c r="AC18" s="54" t="s">
        <v>101</v>
      </c>
      <c r="AD18" s="52">
        <v>34</v>
      </c>
      <c r="AE18" s="80" t="s">
        <v>101</v>
      </c>
      <c r="AF18" s="81"/>
      <c r="AG18" s="74"/>
      <c r="AH18" s="66"/>
    </row>
    <row r="19" spans="2:34" s="36" customFormat="1" ht="24.95" customHeight="1" x14ac:dyDescent="0.2">
      <c r="B19" s="556"/>
      <c r="C19" s="561">
        <v>7</v>
      </c>
      <c r="D19" s="562"/>
      <c r="E19" s="65" t="s">
        <v>37</v>
      </c>
      <c r="F19" s="53">
        <v>30</v>
      </c>
      <c r="G19" s="56" t="s">
        <v>90</v>
      </c>
      <c r="H19" s="52"/>
      <c r="I19" s="120"/>
      <c r="J19" s="126"/>
      <c r="K19" s="54"/>
      <c r="L19" s="67"/>
      <c r="M19" s="80"/>
      <c r="N19" s="80"/>
      <c r="O19" s="80"/>
      <c r="P19" s="81"/>
      <c r="Q19" s="44"/>
      <c r="R19" s="53"/>
      <c r="S19" s="54"/>
      <c r="T19" s="52">
        <v>33</v>
      </c>
      <c r="U19" s="80" t="s">
        <v>85</v>
      </c>
      <c r="V19" s="80"/>
      <c r="W19" s="44"/>
      <c r="X19" s="53">
        <v>32</v>
      </c>
      <c r="Y19" s="54" t="s">
        <v>101</v>
      </c>
      <c r="Z19" s="52"/>
      <c r="AA19" s="44"/>
      <c r="AB19" s="53"/>
      <c r="AC19" s="54"/>
      <c r="AD19" s="151">
        <v>11</v>
      </c>
      <c r="AE19" s="165" t="s">
        <v>84</v>
      </c>
      <c r="AF19" s="81"/>
      <c r="AG19" s="54"/>
      <c r="AH19" s="66"/>
    </row>
    <row r="20" spans="2:34" s="36" customFormat="1" ht="24.95" customHeight="1" thickBot="1" x14ac:dyDescent="0.25">
      <c r="B20" s="556"/>
      <c r="C20" s="561">
        <v>8</v>
      </c>
      <c r="D20" s="562"/>
      <c r="E20" s="65" t="s">
        <v>38</v>
      </c>
      <c r="F20" s="53">
        <v>30</v>
      </c>
      <c r="G20" s="56" t="s">
        <v>87</v>
      </c>
      <c r="H20" s="52"/>
      <c r="I20" s="120"/>
      <c r="J20" s="126"/>
      <c r="K20" s="54"/>
      <c r="L20" s="67"/>
      <c r="M20" s="80"/>
      <c r="N20" s="80"/>
      <c r="O20" s="80"/>
      <c r="P20" s="81"/>
      <c r="Q20" s="71"/>
      <c r="R20" s="53"/>
      <c r="S20" s="54"/>
      <c r="T20" s="52"/>
      <c r="U20" s="80"/>
      <c r="V20" s="80"/>
      <c r="W20" s="44"/>
      <c r="X20" s="53"/>
      <c r="Y20" s="54"/>
      <c r="Z20" s="52"/>
      <c r="AA20" s="44"/>
      <c r="AB20" s="53"/>
      <c r="AC20" s="54"/>
      <c r="AD20" s="52">
        <v>34</v>
      </c>
      <c r="AE20" s="80" t="s">
        <v>101</v>
      </c>
      <c r="AF20" s="81"/>
      <c r="AG20" s="54"/>
      <c r="AH20" s="70"/>
    </row>
    <row r="21" spans="2:34" s="36" customFormat="1" ht="24.95" customHeight="1" thickBot="1" x14ac:dyDescent="0.25">
      <c r="B21" s="556"/>
      <c r="C21" s="568">
        <v>9</v>
      </c>
      <c r="D21" s="569"/>
      <c r="E21" s="82" t="s">
        <v>66</v>
      </c>
      <c r="F21" s="55"/>
      <c r="G21" s="118"/>
      <c r="H21" s="60"/>
      <c r="I21" s="122"/>
      <c r="J21" s="125"/>
      <c r="K21" s="59"/>
      <c r="L21" s="123"/>
      <c r="M21" s="84"/>
      <c r="N21" s="84"/>
      <c r="O21" s="84"/>
      <c r="P21" s="83"/>
      <c r="Q21" s="110"/>
      <c r="R21" s="55"/>
      <c r="S21" s="59"/>
      <c r="T21" s="60"/>
      <c r="U21" s="84"/>
      <c r="V21" s="84"/>
      <c r="W21" s="57"/>
      <c r="X21" s="55"/>
      <c r="Y21" s="59"/>
      <c r="Z21" s="60"/>
      <c r="AA21" s="57"/>
      <c r="AB21" s="55"/>
      <c r="AC21" s="59"/>
      <c r="AD21" s="60"/>
      <c r="AE21" s="84"/>
      <c r="AF21" s="83"/>
      <c r="AG21" s="59"/>
      <c r="AH21" s="76"/>
    </row>
    <row r="22" spans="2:34" s="36" customFormat="1" ht="24.95" customHeight="1" x14ac:dyDescent="0.2">
      <c r="B22" s="555" t="s">
        <v>22</v>
      </c>
      <c r="C22" s="572">
        <v>1</v>
      </c>
      <c r="D22" s="573"/>
      <c r="E22" s="77" t="s">
        <v>31</v>
      </c>
      <c r="F22" s="40">
        <v>26</v>
      </c>
      <c r="G22" s="43" t="s">
        <v>94</v>
      </c>
      <c r="H22" s="38"/>
      <c r="I22" s="119"/>
      <c r="J22" s="129"/>
      <c r="K22" s="41" t="s">
        <v>160</v>
      </c>
      <c r="L22" s="49"/>
      <c r="M22" s="78"/>
      <c r="N22" s="78"/>
      <c r="O22" s="78"/>
      <c r="P22" s="79">
        <v>31</v>
      </c>
      <c r="Q22" s="39" t="s">
        <v>88</v>
      </c>
      <c r="R22" s="40"/>
      <c r="S22" s="41"/>
      <c r="T22" s="38">
        <v>33</v>
      </c>
      <c r="U22" s="78" t="s">
        <v>97</v>
      </c>
      <c r="V22" s="78"/>
      <c r="W22" s="39"/>
      <c r="X22" s="166">
        <v>11</v>
      </c>
      <c r="Y22" s="167" t="s">
        <v>84</v>
      </c>
      <c r="Z22" s="38"/>
      <c r="AA22" s="39"/>
      <c r="AB22" s="40">
        <v>27</v>
      </c>
      <c r="AC22" s="41" t="s">
        <v>101</v>
      </c>
      <c r="AD22" s="38"/>
      <c r="AE22" s="78"/>
      <c r="AF22" s="78"/>
      <c r="AG22" s="85"/>
      <c r="AH22" s="58"/>
    </row>
    <row r="23" spans="2:34" s="36" customFormat="1" ht="24.95" customHeight="1" x14ac:dyDescent="0.2">
      <c r="B23" s="556"/>
      <c r="C23" s="561">
        <v>2</v>
      </c>
      <c r="D23" s="574"/>
      <c r="E23" s="65" t="s">
        <v>32</v>
      </c>
      <c r="F23" s="53">
        <v>30</v>
      </c>
      <c r="G23" s="56" t="s">
        <v>90</v>
      </c>
      <c r="H23" s="52"/>
      <c r="I23" s="120"/>
      <c r="J23" s="126">
        <v>29</v>
      </c>
      <c r="K23" s="54" t="s">
        <v>119</v>
      </c>
      <c r="L23" s="67"/>
      <c r="M23" s="80"/>
      <c r="N23" s="80"/>
      <c r="O23" s="80"/>
      <c r="P23" s="81">
        <v>31</v>
      </c>
      <c r="Q23" s="44" t="s">
        <v>91</v>
      </c>
      <c r="R23" s="53">
        <v>26</v>
      </c>
      <c r="S23" s="54" t="s">
        <v>108</v>
      </c>
      <c r="T23" s="52">
        <v>33</v>
      </c>
      <c r="U23" s="80" t="s">
        <v>160</v>
      </c>
      <c r="V23" s="80"/>
      <c r="W23" s="44"/>
      <c r="X23" s="53">
        <v>32</v>
      </c>
      <c r="Y23" s="54" t="s">
        <v>101</v>
      </c>
      <c r="Z23" s="52"/>
      <c r="AA23" s="44"/>
      <c r="AB23" s="53">
        <v>27</v>
      </c>
      <c r="AC23" s="54" t="s">
        <v>101</v>
      </c>
      <c r="AD23" s="52">
        <v>34</v>
      </c>
      <c r="AE23" s="80" t="s">
        <v>97</v>
      </c>
      <c r="AF23" s="80"/>
      <c r="AG23" s="54"/>
      <c r="AH23" s="66"/>
    </row>
    <row r="24" spans="2:34" s="36" customFormat="1" ht="24.95" customHeight="1" x14ac:dyDescent="0.2">
      <c r="B24" s="556"/>
      <c r="C24" s="561">
        <v>3</v>
      </c>
      <c r="D24" s="562"/>
      <c r="E24" s="65" t="s">
        <v>33</v>
      </c>
      <c r="F24" s="53">
        <v>30</v>
      </c>
      <c r="G24" s="56" t="s">
        <v>91</v>
      </c>
      <c r="H24" s="52">
        <v>19</v>
      </c>
      <c r="I24" s="120" t="s">
        <v>82</v>
      </c>
      <c r="J24" s="126">
        <v>29</v>
      </c>
      <c r="K24" s="54" t="s">
        <v>88</v>
      </c>
      <c r="L24" s="67"/>
      <c r="M24" s="80"/>
      <c r="N24" s="80"/>
      <c r="O24" s="80"/>
      <c r="P24" s="81">
        <v>31</v>
      </c>
      <c r="Q24" s="44" t="s">
        <v>97</v>
      </c>
      <c r="R24" s="146" t="s">
        <v>132</v>
      </c>
      <c r="S24" s="144" t="s">
        <v>84</v>
      </c>
      <c r="T24" s="147" t="s">
        <v>132</v>
      </c>
      <c r="U24" s="164" t="s">
        <v>84</v>
      </c>
      <c r="V24" s="80"/>
      <c r="W24" s="44"/>
      <c r="X24" s="53">
        <v>32</v>
      </c>
      <c r="Y24" s="54" t="s">
        <v>101</v>
      </c>
      <c r="Z24" s="52">
        <v>24</v>
      </c>
      <c r="AA24" s="44" t="s">
        <v>101</v>
      </c>
      <c r="AB24" s="53">
        <v>27</v>
      </c>
      <c r="AC24" s="54" t="s">
        <v>101</v>
      </c>
      <c r="AD24" s="52">
        <v>34</v>
      </c>
      <c r="AE24" s="80" t="s">
        <v>160</v>
      </c>
      <c r="AF24" s="81"/>
      <c r="AG24" s="54"/>
      <c r="AH24" s="66"/>
    </row>
    <row r="25" spans="2:34" s="36" customFormat="1" ht="24.95" customHeight="1" x14ac:dyDescent="0.2">
      <c r="B25" s="556"/>
      <c r="C25" s="561">
        <v>4</v>
      </c>
      <c r="D25" s="562"/>
      <c r="E25" s="65" t="s">
        <v>34</v>
      </c>
      <c r="F25" s="53">
        <v>30</v>
      </c>
      <c r="G25" s="56" t="s">
        <v>103</v>
      </c>
      <c r="H25" s="151">
        <v>11</v>
      </c>
      <c r="I25" s="168" t="s">
        <v>165</v>
      </c>
      <c r="J25" s="126">
        <v>29</v>
      </c>
      <c r="K25" s="54" t="s">
        <v>91</v>
      </c>
      <c r="L25" s="67"/>
      <c r="M25" s="80"/>
      <c r="N25" s="80"/>
      <c r="O25" s="80"/>
      <c r="P25" s="81">
        <v>31</v>
      </c>
      <c r="Q25" s="44" t="s">
        <v>160</v>
      </c>
      <c r="R25" s="53">
        <v>28</v>
      </c>
      <c r="S25" s="54" t="s">
        <v>82</v>
      </c>
      <c r="T25" s="52">
        <v>33</v>
      </c>
      <c r="U25" s="80" t="s">
        <v>83</v>
      </c>
      <c r="V25" s="80"/>
      <c r="W25" s="44"/>
      <c r="X25" s="53">
        <v>32</v>
      </c>
      <c r="Y25" s="54" t="s">
        <v>101</v>
      </c>
      <c r="Z25" s="52">
        <v>24</v>
      </c>
      <c r="AA25" s="44" t="s">
        <v>102</v>
      </c>
      <c r="AB25" s="53">
        <v>27</v>
      </c>
      <c r="AC25" s="54" t="s">
        <v>97</v>
      </c>
      <c r="AD25" s="52">
        <v>34</v>
      </c>
      <c r="AE25" s="80" t="s">
        <v>101</v>
      </c>
      <c r="AF25" s="81"/>
      <c r="AG25" s="54"/>
      <c r="AH25" s="66"/>
    </row>
    <row r="26" spans="2:34" s="36" customFormat="1" ht="24.95" customHeight="1" x14ac:dyDescent="0.2">
      <c r="B26" s="556"/>
      <c r="C26" s="561">
        <v>5</v>
      </c>
      <c r="D26" s="562"/>
      <c r="E26" s="65" t="s">
        <v>35</v>
      </c>
      <c r="F26" s="146" t="s">
        <v>132</v>
      </c>
      <c r="G26" s="163" t="s">
        <v>84</v>
      </c>
      <c r="H26" s="52">
        <v>19</v>
      </c>
      <c r="I26" s="120" t="s">
        <v>97</v>
      </c>
      <c r="J26" s="162">
        <v>11</v>
      </c>
      <c r="K26" s="150" t="s">
        <v>84</v>
      </c>
      <c r="L26" s="67"/>
      <c r="M26" s="80"/>
      <c r="N26" s="80"/>
      <c r="O26" s="80"/>
      <c r="P26" s="81">
        <v>31</v>
      </c>
      <c r="Q26" s="44" t="s">
        <v>92</v>
      </c>
      <c r="R26" s="53">
        <v>28</v>
      </c>
      <c r="S26" s="54" t="s">
        <v>99</v>
      </c>
      <c r="T26" s="52">
        <v>33</v>
      </c>
      <c r="U26" s="80" t="s">
        <v>82</v>
      </c>
      <c r="V26" s="80"/>
      <c r="W26" s="44"/>
      <c r="X26" s="53">
        <v>32</v>
      </c>
      <c r="Y26" s="54" t="s">
        <v>97</v>
      </c>
      <c r="Z26" s="52">
        <v>24</v>
      </c>
      <c r="AA26" s="44" t="s">
        <v>102</v>
      </c>
      <c r="AB26" s="53"/>
      <c r="AC26" s="54"/>
      <c r="AD26" s="52">
        <v>34</v>
      </c>
      <c r="AE26" s="80" t="s">
        <v>101</v>
      </c>
      <c r="AF26" s="81">
        <v>25</v>
      </c>
      <c r="AG26" s="54" t="s">
        <v>101</v>
      </c>
      <c r="AH26" s="66"/>
    </row>
    <row r="27" spans="2:34" s="36" customFormat="1" ht="24.95" customHeight="1" x14ac:dyDescent="0.2">
      <c r="B27" s="556"/>
      <c r="C27" s="561">
        <v>6</v>
      </c>
      <c r="D27" s="562"/>
      <c r="E27" s="65" t="s">
        <v>36</v>
      </c>
      <c r="F27" s="53">
        <v>30</v>
      </c>
      <c r="G27" s="56" t="s">
        <v>92</v>
      </c>
      <c r="H27" s="52"/>
      <c r="I27" s="120" t="s">
        <v>98</v>
      </c>
      <c r="J27" s="126">
        <v>29</v>
      </c>
      <c r="K27" s="54" t="s">
        <v>92</v>
      </c>
      <c r="L27" s="67"/>
      <c r="M27" s="80"/>
      <c r="N27" s="80"/>
      <c r="O27" s="80"/>
      <c r="P27" s="81"/>
      <c r="Q27" s="44" t="s">
        <v>117</v>
      </c>
      <c r="R27" s="53">
        <v>28</v>
      </c>
      <c r="S27" s="54" t="s">
        <v>97</v>
      </c>
      <c r="T27" s="52"/>
      <c r="U27" s="80"/>
      <c r="V27" s="80"/>
      <c r="W27" s="44"/>
      <c r="X27" s="53"/>
      <c r="Y27" s="54"/>
      <c r="Z27" s="52">
        <v>24</v>
      </c>
      <c r="AA27" s="44" t="s">
        <v>101</v>
      </c>
      <c r="AB27" s="53"/>
      <c r="AC27" s="54"/>
      <c r="AD27" s="151">
        <v>11</v>
      </c>
      <c r="AE27" s="165" t="s">
        <v>84</v>
      </c>
      <c r="AF27" s="81">
        <v>25</v>
      </c>
      <c r="AG27" s="54" t="s">
        <v>101</v>
      </c>
      <c r="AH27" s="66"/>
    </row>
    <row r="28" spans="2:34" s="36" customFormat="1" ht="24.95" customHeight="1" x14ac:dyDescent="0.2">
      <c r="B28" s="556"/>
      <c r="C28" s="561">
        <v>7</v>
      </c>
      <c r="D28" s="562"/>
      <c r="E28" s="65" t="s">
        <v>37</v>
      </c>
      <c r="F28" s="53">
        <v>30</v>
      </c>
      <c r="G28" s="56" t="s">
        <v>93</v>
      </c>
      <c r="H28" s="52">
        <v>19</v>
      </c>
      <c r="I28" s="120" t="s">
        <v>92</v>
      </c>
      <c r="J28" s="126"/>
      <c r="K28" s="175" t="s">
        <v>163</v>
      </c>
      <c r="L28" s="67"/>
      <c r="M28" s="80"/>
      <c r="N28" s="80"/>
      <c r="O28" s="80"/>
      <c r="P28" s="81"/>
      <c r="Q28" s="174" t="s">
        <v>163</v>
      </c>
      <c r="R28" s="53">
        <v>28</v>
      </c>
      <c r="S28" s="54" t="s">
        <v>111</v>
      </c>
      <c r="T28" s="52"/>
      <c r="U28" s="80"/>
      <c r="V28" s="80"/>
      <c r="W28" s="44"/>
      <c r="X28" s="53"/>
      <c r="Y28" s="54"/>
      <c r="Z28" s="52">
        <v>24</v>
      </c>
      <c r="AA28" s="44" t="s">
        <v>97</v>
      </c>
      <c r="AB28" s="53"/>
      <c r="AC28" s="54"/>
      <c r="AD28" s="52"/>
      <c r="AE28" s="80"/>
      <c r="AF28" s="81">
        <v>25</v>
      </c>
      <c r="AG28" s="54" t="s">
        <v>101</v>
      </c>
      <c r="AH28" s="66"/>
    </row>
    <row r="29" spans="2:34" s="36" customFormat="1" ht="24.95" customHeight="1" thickBot="1" x14ac:dyDescent="0.25">
      <c r="B29" s="556"/>
      <c r="C29" s="561">
        <v>8</v>
      </c>
      <c r="D29" s="562"/>
      <c r="E29" s="65" t="s">
        <v>38</v>
      </c>
      <c r="F29" s="53">
        <v>26</v>
      </c>
      <c r="G29" s="56" t="s">
        <v>89</v>
      </c>
      <c r="H29" s="52">
        <v>19</v>
      </c>
      <c r="I29" s="120" t="s">
        <v>134</v>
      </c>
      <c r="J29" s="126"/>
      <c r="K29" s="74"/>
      <c r="L29" s="67"/>
      <c r="M29" s="80"/>
      <c r="N29" s="80"/>
      <c r="O29" s="80"/>
      <c r="P29" s="81"/>
      <c r="Q29" s="44"/>
      <c r="R29" s="53"/>
      <c r="S29" s="74"/>
      <c r="T29" s="52"/>
      <c r="U29" s="80"/>
      <c r="V29" s="80"/>
      <c r="W29" s="44"/>
      <c r="X29" s="53"/>
      <c r="Y29" s="54"/>
      <c r="Z29" s="52"/>
      <c r="AA29" s="44"/>
      <c r="AB29" s="53"/>
      <c r="AC29" s="54"/>
      <c r="AD29" s="52"/>
      <c r="AE29" s="80"/>
      <c r="AF29" s="160">
        <v>11</v>
      </c>
      <c r="AG29" s="150" t="s">
        <v>84</v>
      </c>
      <c r="AH29" s="70"/>
    </row>
    <row r="30" spans="2:34" s="36" customFormat="1" ht="24.95" customHeight="1" thickBot="1" x14ac:dyDescent="0.25">
      <c r="B30" s="556"/>
      <c r="C30" s="575">
        <v>9</v>
      </c>
      <c r="D30" s="576"/>
      <c r="E30" s="75" t="s">
        <v>66</v>
      </c>
      <c r="F30" s="55"/>
      <c r="G30" s="118"/>
      <c r="H30" s="60"/>
      <c r="I30" s="122"/>
      <c r="J30" s="125"/>
      <c r="K30" s="64"/>
      <c r="L30" s="123"/>
      <c r="M30" s="84"/>
      <c r="N30" s="84"/>
      <c r="O30" s="84"/>
      <c r="P30" s="83"/>
      <c r="Q30" s="57"/>
      <c r="R30" s="55"/>
      <c r="S30" s="64"/>
      <c r="T30" s="60"/>
      <c r="U30" s="84"/>
      <c r="V30" s="84"/>
      <c r="W30" s="57"/>
      <c r="X30" s="55"/>
      <c r="Y30" s="59"/>
      <c r="Z30" s="60"/>
      <c r="AA30" s="57"/>
      <c r="AB30" s="55"/>
      <c r="AC30" s="59"/>
      <c r="AD30" s="60"/>
      <c r="AE30" s="84"/>
      <c r="AF30" s="83"/>
      <c r="AG30" s="59"/>
      <c r="AH30" s="76"/>
    </row>
    <row r="31" spans="2:34" s="36" customFormat="1" ht="24.95" customHeight="1" x14ac:dyDescent="0.2">
      <c r="B31" s="577" t="s">
        <v>19</v>
      </c>
      <c r="C31" s="572">
        <v>1</v>
      </c>
      <c r="D31" s="573"/>
      <c r="E31" s="77" t="s">
        <v>31</v>
      </c>
      <c r="F31" s="40"/>
      <c r="G31" s="43"/>
      <c r="H31" s="38">
        <v>19</v>
      </c>
      <c r="I31" s="119" t="s">
        <v>166</v>
      </c>
      <c r="J31" s="129"/>
      <c r="K31" s="41"/>
      <c r="L31" s="49"/>
      <c r="M31" s="78"/>
      <c r="N31" s="78"/>
      <c r="O31" s="78"/>
      <c r="P31" s="79"/>
      <c r="Q31" s="39"/>
      <c r="R31" s="40">
        <v>28</v>
      </c>
      <c r="S31" s="41" t="s">
        <v>82</v>
      </c>
      <c r="T31" s="38">
        <v>33</v>
      </c>
      <c r="U31" s="78" t="s">
        <v>87</v>
      </c>
      <c r="V31" s="78"/>
      <c r="W31" s="39"/>
      <c r="X31" s="40">
        <v>32</v>
      </c>
      <c r="Y31" s="41" t="s">
        <v>101</v>
      </c>
      <c r="Z31" s="38"/>
      <c r="AA31" s="39"/>
      <c r="AB31" s="40"/>
      <c r="AC31" s="41"/>
      <c r="AD31" s="38">
        <v>34</v>
      </c>
      <c r="AE31" s="78" t="s">
        <v>101</v>
      </c>
      <c r="AF31" s="79">
        <v>25</v>
      </c>
      <c r="AG31" s="41" t="s">
        <v>101</v>
      </c>
      <c r="AH31" s="76"/>
    </row>
    <row r="32" spans="2:34" s="36" customFormat="1" ht="24.95" customHeight="1" x14ac:dyDescent="0.2">
      <c r="B32" s="578"/>
      <c r="C32" s="561">
        <v>2</v>
      </c>
      <c r="D32" s="562"/>
      <c r="E32" s="65" t="s">
        <v>32</v>
      </c>
      <c r="F32" s="53">
        <v>30</v>
      </c>
      <c r="G32" s="56" t="s">
        <v>88</v>
      </c>
      <c r="H32" s="52">
        <v>19</v>
      </c>
      <c r="I32" s="120" t="s">
        <v>91</v>
      </c>
      <c r="J32" s="162">
        <v>11</v>
      </c>
      <c r="K32" s="150" t="s">
        <v>84</v>
      </c>
      <c r="L32" s="67"/>
      <c r="M32" s="80"/>
      <c r="N32" s="80"/>
      <c r="O32" s="80"/>
      <c r="P32" s="81">
        <v>31</v>
      </c>
      <c r="Q32" s="44" t="s">
        <v>87</v>
      </c>
      <c r="R32" s="53">
        <v>28</v>
      </c>
      <c r="S32" s="54" t="s">
        <v>82</v>
      </c>
      <c r="T32" s="52">
        <v>33</v>
      </c>
      <c r="U32" s="80" t="s">
        <v>91</v>
      </c>
      <c r="V32" s="80"/>
      <c r="W32" s="44"/>
      <c r="X32" s="53">
        <v>32</v>
      </c>
      <c r="Y32" s="54" t="s">
        <v>101</v>
      </c>
      <c r="Z32" s="52"/>
      <c r="AA32" s="44"/>
      <c r="AB32" s="53"/>
      <c r="AC32" s="54"/>
      <c r="AD32" s="52">
        <v>34</v>
      </c>
      <c r="AE32" s="80" t="s">
        <v>101</v>
      </c>
      <c r="AF32" s="81">
        <v>25</v>
      </c>
      <c r="AG32" s="54" t="s">
        <v>101</v>
      </c>
      <c r="AH32" s="66"/>
    </row>
    <row r="33" spans="2:34" s="36" customFormat="1" ht="24.95" customHeight="1" x14ac:dyDescent="0.2">
      <c r="B33" s="578"/>
      <c r="C33" s="561">
        <v>3</v>
      </c>
      <c r="D33" s="562"/>
      <c r="E33" s="65" t="s">
        <v>33</v>
      </c>
      <c r="F33" s="53">
        <v>30</v>
      </c>
      <c r="G33" s="56" t="s">
        <v>87</v>
      </c>
      <c r="H33" s="52">
        <v>19</v>
      </c>
      <c r="I33" s="120" t="s">
        <v>82</v>
      </c>
      <c r="J33" s="126">
        <v>29</v>
      </c>
      <c r="K33" s="54" t="s">
        <v>160</v>
      </c>
      <c r="L33" s="67"/>
      <c r="M33" s="80"/>
      <c r="N33" s="80"/>
      <c r="O33" s="80"/>
      <c r="P33" s="160">
        <v>11</v>
      </c>
      <c r="Q33" s="161" t="s">
        <v>84</v>
      </c>
      <c r="R33" s="53">
        <v>28</v>
      </c>
      <c r="S33" s="54" t="s">
        <v>83</v>
      </c>
      <c r="T33" s="52">
        <v>26</v>
      </c>
      <c r="U33" s="80" t="s">
        <v>108</v>
      </c>
      <c r="V33" s="80"/>
      <c r="W33" s="44"/>
      <c r="X33" s="53">
        <v>32</v>
      </c>
      <c r="Y33" s="54" t="s">
        <v>101</v>
      </c>
      <c r="Z33" s="52"/>
      <c r="AA33" s="44"/>
      <c r="AB33" s="53"/>
      <c r="AC33" s="54"/>
      <c r="AD33" s="52">
        <v>34</v>
      </c>
      <c r="AE33" s="80" t="s">
        <v>101</v>
      </c>
      <c r="AF33" s="81">
        <v>25</v>
      </c>
      <c r="AG33" s="54" t="s">
        <v>101</v>
      </c>
      <c r="AH33" s="66"/>
    </row>
    <row r="34" spans="2:34" s="36" customFormat="1" ht="24.95" customHeight="1" x14ac:dyDescent="0.2">
      <c r="B34" s="578"/>
      <c r="C34" s="561">
        <v>4</v>
      </c>
      <c r="D34" s="562"/>
      <c r="E34" s="65" t="s">
        <v>34</v>
      </c>
      <c r="F34" s="53">
        <v>30</v>
      </c>
      <c r="G34" s="56" t="s">
        <v>87</v>
      </c>
      <c r="H34" s="147" t="s">
        <v>132</v>
      </c>
      <c r="I34" s="154" t="s">
        <v>167</v>
      </c>
      <c r="J34" s="126">
        <v>29</v>
      </c>
      <c r="K34" s="54" t="s">
        <v>83</v>
      </c>
      <c r="L34" s="67"/>
      <c r="M34" s="80"/>
      <c r="N34" s="80"/>
      <c r="O34" s="80"/>
      <c r="P34" s="81">
        <v>31</v>
      </c>
      <c r="Q34" s="44" t="s">
        <v>160</v>
      </c>
      <c r="R34" s="155">
        <v>11</v>
      </c>
      <c r="S34" s="150" t="s">
        <v>84</v>
      </c>
      <c r="T34" s="52">
        <v>33</v>
      </c>
      <c r="U34" s="80" t="s">
        <v>92</v>
      </c>
      <c r="V34" s="80"/>
      <c r="W34" s="44"/>
      <c r="X34" s="53">
        <v>32</v>
      </c>
      <c r="Y34" s="54" t="s">
        <v>101</v>
      </c>
      <c r="Z34" s="52"/>
      <c r="AA34" s="174" t="s">
        <v>163</v>
      </c>
      <c r="AB34" s="53"/>
      <c r="AC34" s="54"/>
      <c r="AD34" s="52">
        <v>34</v>
      </c>
      <c r="AE34" s="80" t="s">
        <v>101</v>
      </c>
      <c r="AF34" s="81">
        <v>25</v>
      </c>
      <c r="AG34" s="54" t="s">
        <v>101</v>
      </c>
      <c r="AH34" s="86"/>
    </row>
    <row r="35" spans="2:34" s="36" customFormat="1" ht="24.95" customHeight="1" x14ac:dyDescent="0.2">
      <c r="B35" s="578"/>
      <c r="C35" s="561">
        <v>5</v>
      </c>
      <c r="D35" s="562"/>
      <c r="E35" s="65" t="s">
        <v>35</v>
      </c>
      <c r="F35" s="53">
        <v>30</v>
      </c>
      <c r="G35" s="56" t="s">
        <v>111</v>
      </c>
      <c r="H35" s="52">
        <v>19</v>
      </c>
      <c r="I35" s="120" t="s">
        <v>87</v>
      </c>
      <c r="J35" s="126">
        <v>29</v>
      </c>
      <c r="K35" s="54" t="s">
        <v>97</v>
      </c>
      <c r="L35" s="67"/>
      <c r="M35" s="80"/>
      <c r="N35" s="80"/>
      <c r="O35" s="80"/>
      <c r="P35" s="81">
        <v>31</v>
      </c>
      <c r="Q35" s="44" t="s">
        <v>99</v>
      </c>
      <c r="R35" s="53">
        <v>28</v>
      </c>
      <c r="S35" s="54" t="s">
        <v>93</v>
      </c>
      <c r="T35" s="52"/>
      <c r="U35" s="80" t="s">
        <v>116</v>
      </c>
      <c r="V35" s="80"/>
      <c r="W35" s="44"/>
      <c r="X35" s="53"/>
      <c r="Y35" s="54"/>
      <c r="Z35" s="151">
        <v>11</v>
      </c>
      <c r="AA35" s="161" t="s">
        <v>84</v>
      </c>
      <c r="AB35" s="53">
        <v>27</v>
      </c>
      <c r="AC35" s="54" t="s">
        <v>101</v>
      </c>
      <c r="AD35" s="52"/>
      <c r="AE35" s="80"/>
      <c r="AF35" s="81"/>
      <c r="AG35" s="54"/>
      <c r="AH35" s="58"/>
    </row>
    <row r="36" spans="2:34" s="36" customFormat="1" ht="24.95" customHeight="1" x14ac:dyDescent="0.2">
      <c r="B36" s="578"/>
      <c r="C36" s="561">
        <v>6</v>
      </c>
      <c r="D36" s="562"/>
      <c r="E36" s="65" t="s">
        <v>36</v>
      </c>
      <c r="F36" s="53">
        <v>30</v>
      </c>
      <c r="G36" s="56" t="s">
        <v>93</v>
      </c>
      <c r="H36" s="52">
        <v>19</v>
      </c>
      <c r="I36" s="120" t="s">
        <v>87</v>
      </c>
      <c r="J36" s="126">
        <v>29</v>
      </c>
      <c r="K36" s="54" t="s">
        <v>82</v>
      </c>
      <c r="L36" s="67"/>
      <c r="M36" s="80"/>
      <c r="N36" s="80"/>
      <c r="O36" s="80"/>
      <c r="P36" s="81">
        <v>31</v>
      </c>
      <c r="Q36" s="44" t="s">
        <v>91</v>
      </c>
      <c r="R36" s="53">
        <v>28</v>
      </c>
      <c r="S36" s="54" t="s">
        <v>97</v>
      </c>
      <c r="T36" s="52"/>
      <c r="U36" s="80"/>
      <c r="V36" s="80"/>
      <c r="W36" s="44"/>
      <c r="X36" s="53"/>
      <c r="Y36" s="54"/>
      <c r="Z36" s="52">
        <v>24</v>
      </c>
      <c r="AA36" s="44" t="s">
        <v>101</v>
      </c>
      <c r="AB36" s="53">
        <v>27</v>
      </c>
      <c r="AC36" s="54" t="s">
        <v>101</v>
      </c>
      <c r="AD36" s="52"/>
      <c r="AE36" s="80"/>
      <c r="AF36" s="80"/>
      <c r="AG36" s="54"/>
      <c r="AH36" s="66"/>
    </row>
    <row r="37" spans="2:34" s="36" customFormat="1" ht="24.95" customHeight="1" x14ac:dyDescent="0.2">
      <c r="B37" s="578"/>
      <c r="C37" s="561">
        <v>7</v>
      </c>
      <c r="D37" s="562"/>
      <c r="E37" s="65" t="s">
        <v>37</v>
      </c>
      <c r="F37" s="53">
        <v>30</v>
      </c>
      <c r="G37" s="56" t="s">
        <v>97</v>
      </c>
      <c r="H37" s="52">
        <v>19</v>
      </c>
      <c r="I37" s="44" t="s">
        <v>170</v>
      </c>
      <c r="J37" s="126"/>
      <c r="K37" s="54"/>
      <c r="L37" s="67"/>
      <c r="M37" s="80"/>
      <c r="N37" s="80"/>
      <c r="O37" s="80"/>
      <c r="P37" s="81"/>
      <c r="Q37" s="44"/>
      <c r="R37" s="53"/>
      <c r="S37" s="54"/>
      <c r="T37" s="52"/>
      <c r="U37" s="80"/>
      <c r="V37" s="80"/>
      <c r="W37" s="44"/>
      <c r="X37" s="53"/>
      <c r="Y37" s="54"/>
      <c r="Z37" s="52">
        <v>24</v>
      </c>
      <c r="AA37" s="44" t="s">
        <v>101</v>
      </c>
      <c r="AB37" s="53">
        <v>27</v>
      </c>
      <c r="AC37" s="54" t="s">
        <v>101</v>
      </c>
      <c r="AD37" s="52"/>
      <c r="AE37" s="80"/>
      <c r="AF37" s="80"/>
      <c r="AG37" s="74"/>
      <c r="AH37" s="66"/>
    </row>
    <row r="38" spans="2:34" s="36" customFormat="1" ht="24.95" customHeight="1" thickBot="1" x14ac:dyDescent="0.25">
      <c r="B38" s="578"/>
      <c r="C38" s="561">
        <v>8</v>
      </c>
      <c r="D38" s="562"/>
      <c r="E38" s="65" t="s">
        <v>38</v>
      </c>
      <c r="F38" s="53">
        <v>30</v>
      </c>
      <c r="G38" s="56" t="s">
        <v>99</v>
      </c>
      <c r="H38" s="52"/>
      <c r="I38" s="120"/>
      <c r="J38" s="126"/>
      <c r="K38" s="54"/>
      <c r="L38" s="67"/>
      <c r="M38" s="80"/>
      <c r="N38" s="80"/>
      <c r="O38" s="80"/>
      <c r="P38" s="81"/>
      <c r="Q38" s="71"/>
      <c r="R38" s="53"/>
      <c r="S38" s="54"/>
      <c r="T38" s="52"/>
      <c r="U38" s="80"/>
      <c r="V38" s="80"/>
      <c r="W38" s="44"/>
      <c r="X38" s="53"/>
      <c r="Y38" s="54"/>
      <c r="Z38" s="52">
        <v>24</v>
      </c>
      <c r="AA38" s="44" t="s">
        <v>101</v>
      </c>
      <c r="AB38" s="155">
        <v>11</v>
      </c>
      <c r="AC38" s="150" t="s">
        <v>84</v>
      </c>
      <c r="AD38" s="52"/>
      <c r="AE38" s="80"/>
      <c r="AF38" s="80"/>
      <c r="AG38" s="54"/>
      <c r="AH38" s="70"/>
    </row>
    <row r="39" spans="2:34" s="36" customFormat="1" ht="24.95" customHeight="1" thickBot="1" x14ac:dyDescent="0.25">
      <c r="B39" s="578"/>
      <c r="C39" s="575">
        <v>9</v>
      </c>
      <c r="D39" s="576"/>
      <c r="E39" s="75" t="s">
        <v>66</v>
      </c>
      <c r="F39" s="55"/>
      <c r="G39" s="118"/>
      <c r="H39" s="60"/>
      <c r="I39" s="122"/>
      <c r="J39" s="125"/>
      <c r="K39" s="59"/>
      <c r="L39" s="123"/>
      <c r="M39" s="84"/>
      <c r="N39" s="84"/>
      <c r="O39" s="84"/>
      <c r="P39" s="83"/>
      <c r="Q39" s="110"/>
      <c r="R39" s="55"/>
      <c r="S39" s="59"/>
      <c r="T39" s="60"/>
      <c r="U39" s="84"/>
      <c r="V39" s="84"/>
      <c r="W39" s="57"/>
      <c r="X39" s="55"/>
      <c r="Y39" s="59"/>
      <c r="Z39" s="60"/>
      <c r="AA39" s="57"/>
      <c r="AB39" s="55"/>
      <c r="AC39" s="59"/>
      <c r="AD39" s="60"/>
      <c r="AE39" s="84"/>
      <c r="AF39" s="84"/>
      <c r="AG39" s="59"/>
      <c r="AH39" s="76"/>
    </row>
    <row r="40" spans="2:34" s="36" customFormat="1" ht="24.95" customHeight="1" x14ac:dyDescent="0.2">
      <c r="B40" s="579" t="s">
        <v>23</v>
      </c>
      <c r="C40" s="572">
        <v>1</v>
      </c>
      <c r="D40" s="582"/>
      <c r="E40" s="77" t="s">
        <v>31</v>
      </c>
      <c r="F40" s="40">
        <v>30</v>
      </c>
      <c r="G40" s="43" t="s">
        <v>91</v>
      </c>
      <c r="H40" s="38">
        <v>19</v>
      </c>
      <c r="I40" s="119" t="s">
        <v>168</v>
      </c>
      <c r="J40" s="129">
        <v>29</v>
      </c>
      <c r="K40" s="41" t="s">
        <v>87</v>
      </c>
      <c r="L40" s="49"/>
      <c r="M40" s="78"/>
      <c r="N40" s="78"/>
      <c r="O40" s="78"/>
      <c r="P40" s="79"/>
      <c r="Q40" s="39"/>
      <c r="R40" s="40"/>
      <c r="S40" s="41"/>
      <c r="T40" s="38">
        <v>33</v>
      </c>
      <c r="U40" s="78" t="s">
        <v>82</v>
      </c>
      <c r="V40" s="78"/>
      <c r="W40" s="39"/>
      <c r="X40" s="40"/>
      <c r="Y40" s="41"/>
      <c r="Z40" s="38"/>
      <c r="AA40" s="39"/>
      <c r="AB40" s="40">
        <v>27</v>
      </c>
      <c r="AC40" s="41" t="s">
        <v>114</v>
      </c>
      <c r="AD40" s="38"/>
      <c r="AE40" s="78"/>
      <c r="AF40" s="79">
        <v>25</v>
      </c>
      <c r="AG40" s="41" t="s">
        <v>101</v>
      </c>
      <c r="AH40" s="45"/>
    </row>
    <row r="41" spans="2:34" s="36" customFormat="1" ht="24.95" customHeight="1" x14ac:dyDescent="0.2">
      <c r="B41" s="580"/>
      <c r="C41" s="561">
        <v>2</v>
      </c>
      <c r="D41" s="583"/>
      <c r="E41" s="65" t="s">
        <v>32</v>
      </c>
      <c r="F41" s="53">
        <v>30</v>
      </c>
      <c r="G41" s="56" t="s">
        <v>91</v>
      </c>
      <c r="H41" s="52">
        <v>19</v>
      </c>
      <c r="I41" s="120" t="s">
        <v>95</v>
      </c>
      <c r="J41" s="162">
        <v>11</v>
      </c>
      <c r="K41" s="150" t="s">
        <v>84</v>
      </c>
      <c r="L41" s="67"/>
      <c r="M41" s="80"/>
      <c r="N41" s="80"/>
      <c r="O41" s="80"/>
      <c r="P41" s="81">
        <v>31</v>
      </c>
      <c r="Q41" s="44" t="s">
        <v>87</v>
      </c>
      <c r="R41" s="53"/>
      <c r="S41" s="54"/>
      <c r="T41" s="52">
        <v>33</v>
      </c>
      <c r="U41" s="80" t="s">
        <v>99</v>
      </c>
      <c r="V41" s="80"/>
      <c r="W41" s="44"/>
      <c r="X41" s="53">
        <v>32</v>
      </c>
      <c r="Y41" s="54" t="s">
        <v>93</v>
      </c>
      <c r="Z41" s="52"/>
      <c r="AA41" s="44"/>
      <c r="AB41" s="53">
        <v>27</v>
      </c>
      <c r="AC41" s="54" t="s">
        <v>101</v>
      </c>
      <c r="AD41" s="52">
        <v>34</v>
      </c>
      <c r="AE41" s="80" t="s">
        <v>97</v>
      </c>
      <c r="AF41" s="81">
        <v>25</v>
      </c>
      <c r="AG41" s="54" t="s">
        <v>101</v>
      </c>
      <c r="AH41" s="66"/>
    </row>
    <row r="42" spans="2:34" s="36" customFormat="1" ht="24.95" customHeight="1" x14ac:dyDescent="0.2">
      <c r="B42" s="580"/>
      <c r="C42" s="561">
        <v>3</v>
      </c>
      <c r="D42" s="583"/>
      <c r="E42" s="65" t="s">
        <v>33</v>
      </c>
      <c r="F42" s="53">
        <v>30</v>
      </c>
      <c r="G42" s="56" t="s">
        <v>87</v>
      </c>
      <c r="H42" s="52">
        <v>19</v>
      </c>
      <c r="I42" s="120" t="s">
        <v>99</v>
      </c>
      <c r="J42" s="126">
        <v>29</v>
      </c>
      <c r="K42" s="54" t="s">
        <v>97</v>
      </c>
      <c r="L42" s="67"/>
      <c r="M42" s="80"/>
      <c r="N42" s="80"/>
      <c r="O42" s="80"/>
      <c r="P42" s="172" t="s">
        <v>132</v>
      </c>
      <c r="Q42" s="148" t="s">
        <v>84</v>
      </c>
      <c r="R42" s="53">
        <v>28</v>
      </c>
      <c r="S42" s="54" t="s">
        <v>95</v>
      </c>
      <c r="T42" s="52">
        <v>33</v>
      </c>
      <c r="U42" s="80" t="s">
        <v>93</v>
      </c>
      <c r="V42" s="80"/>
      <c r="W42" s="44"/>
      <c r="X42" s="53">
        <v>32</v>
      </c>
      <c r="Y42" s="54" t="s">
        <v>97</v>
      </c>
      <c r="Z42" s="52">
        <v>24</v>
      </c>
      <c r="AA42" s="44" t="s">
        <v>101</v>
      </c>
      <c r="AB42" s="53">
        <v>27</v>
      </c>
      <c r="AC42" s="54" t="s">
        <v>101</v>
      </c>
      <c r="AD42" s="52">
        <v>34</v>
      </c>
      <c r="AE42" s="80" t="s">
        <v>101</v>
      </c>
      <c r="AF42" s="160">
        <v>11</v>
      </c>
      <c r="AG42" s="150" t="s">
        <v>84</v>
      </c>
      <c r="AH42" s="66"/>
    </row>
    <row r="43" spans="2:34" s="36" customFormat="1" ht="24.95" customHeight="1" x14ac:dyDescent="0.2">
      <c r="B43" s="580"/>
      <c r="C43" s="561">
        <v>4</v>
      </c>
      <c r="D43" s="583"/>
      <c r="E43" s="65" t="s">
        <v>34</v>
      </c>
      <c r="F43" s="53">
        <v>30</v>
      </c>
      <c r="G43" s="56" t="s">
        <v>85</v>
      </c>
      <c r="H43" s="52">
        <v>19</v>
      </c>
      <c r="I43" s="120" t="s">
        <v>87</v>
      </c>
      <c r="J43" s="126">
        <v>26</v>
      </c>
      <c r="K43" s="54" t="s">
        <v>108</v>
      </c>
      <c r="L43" s="67"/>
      <c r="M43" s="80"/>
      <c r="N43" s="80"/>
      <c r="O43" s="80"/>
      <c r="P43" s="81">
        <v>31</v>
      </c>
      <c r="Q43" s="44" t="s">
        <v>111</v>
      </c>
      <c r="R43" s="53">
        <v>28</v>
      </c>
      <c r="S43" s="54" t="s">
        <v>92</v>
      </c>
      <c r="T43" s="52">
        <v>33</v>
      </c>
      <c r="U43" s="80" t="s">
        <v>95</v>
      </c>
      <c r="V43" s="80"/>
      <c r="W43" s="44"/>
      <c r="X43" s="155">
        <v>11</v>
      </c>
      <c r="Y43" s="150" t="s">
        <v>84</v>
      </c>
      <c r="Z43" s="52">
        <v>24</v>
      </c>
      <c r="AA43" s="44" t="s">
        <v>97</v>
      </c>
      <c r="AB43" s="53">
        <v>27</v>
      </c>
      <c r="AC43" s="54" t="s">
        <v>101</v>
      </c>
      <c r="AD43" s="52">
        <v>34</v>
      </c>
      <c r="AE43" s="80" t="s">
        <v>101</v>
      </c>
      <c r="AF43" s="81">
        <v>25</v>
      </c>
      <c r="AG43" s="54" t="s">
        <v>160</v>
      </c>
      <c r="AH43" s="66"/>
    </row>
    <row r="44" spans="2:34" s="36" customFormat="1" ht="24.95" customHeight="1" x14ac:dyDescent="0.2">
      <c r="B44" s="580"/>
      <c r="C44" s="561">
        <v>5</v>
      </c>
      <c r="D44" s="583"/>
      <c r="E44" s="65" t="s">
        <v>35</v>
      </c>
      <c r="F44" s="53">
        <v>30</v>
      </c>
      <c r="G44" s="56" t="s">
        <v>97</v>
      </c>
      <c r="H44" s="147" t="s">
        <v>132</v>
      </c>
      <c r="I44" s="154" t="s">
        <v>167</v>
      </c>
      <c r="J44" s="126">
        <v>29</v>
      </c>
      <c r="K44" s="54" t="s">
        <v>92</v>
      </c>
      <c r="L44" s="67"/>
      <c r="M44" s="80"/>
      <c r="N44" s="80"/>
      <c r="O44" s="80"/>
      <c r="P44" s="81">
        <v>26</v>
      </c>
      <c r="Q44" s="44" t="s">
        <v>108</v>
      </c>
      <c r="R44" s="53">
        <v>28</v>
      </c>
      <c r="S44" s="54" t="s">
        <v>87</v>
      </c>
      <c r="T44" s="52"/>
      <c r="U44" s="80"/>
      <c r="V44" s="80"/>
      <c r="W44" s="44"/>
      <c r="X44" s="53">
        <v>32</v>
      </c>
      <c r="Y44" s="54" t="s">
        <v>101</v>
      </c>
      <c r="Z44" s="52">
        <v>24</v>
      </c>
      <c r="AA44" s="44" t="s">
        <v>160</v>
      </c>
      <c r="AB44" s="155">
        <v>11</v>
      </c>
      <c r="AC44" s="150" t="s">
        <v>84</v>
      </c>
      <c r="AD44" s="52">
        <v>34</v>
      </c>
      <c r="AE44" s="80" t="s">
        <v>101</v>
      </c>
      <c r="AF44" s="81">
        <v>25</v>
      </c>
      <c r="AG44" s="54" t="s">
        <v>97</v>
      </c>
      <c r="AH44" s="66"/>
    </row>
    <row r="45" spans="2:34" s="36" customFormat="1" ht="24.95" customHeight="1" x14ac:dyDescent="0.2">
      <c r="B45" s="580"/>
      <c r="C45" s="561">
        <v>6</v>
      </c>
      <c r="D45" s="583"/>
      <c r="E45" s="65" t="s">
        <v>36</v>
      </c>
      <c r="F45" s="53">
        <v>30</v>
      </c>
      <c r="G45" s="56" t="s">
        <v>86</v>
      </c>
      <c r="H45" s="52">
        <v>19</v>
      </c>
      <c r="I45" s="120" t="s">
        <v>97</v>
      </c>
      <c r="J45" s="126">
        <v>29</v>
      </c>
      <c r="K45" s="54" t="s">
        <v>111</v>
      </c>
      <c r="L45" s="67"/>
      <c r="M45" s="80"/>
      <c r="N45" s="80"/>
      <c r="O45" s="80"/>
      <c r="P45" s="81">
        <v>31</v>
      </c>
      <c r="Q45" s="44" t="s">
        <v>92</v>
      </c>
      <c r="R45" s="53">
        <v>28</v>
      </c>
      <c r="S45" s="54" t="s">
        <v>87</v>
      </c>
      <c r="T45" s="52"/>
      <c r="U45" s="80"/>
      <c r="V45" s="80"/>
      <c r="W45" s="44"/>
      <c r="X45" s="53">
        <v>32</v>
      </c>
      <c r="Y45" s="54" t="s">
        <v>101</v>
      </c>
      <c r="Z45" s="52">
        <v>24</v>
      </c>
      <c r="AA45" s="44" t="s">
        <v>101</v>
      </c>
      <c r="AB45" s="53"/>
      <c r="AC45" s="54"/>
      <c r="AD45" s="52"/>
      <c r="AE45" s="80"/>
      <c r="AF45" s="81"/>
      <c r="AG45" s="54"/>
      <c r="AH45" s="66"/>
    </row>
    <row r="46" spans="2:34" s="36" customFormat="1" ht="24.95" customHeight="1" x14ac:dyDescent="0.2">
      <c r="B46" s="580"/>
      <c r="C46" s="561">
        <v>7</v>
      </c>
      <c r="D46" s="583"/>
      <c r="E46" s="65" t="s">
        <v>37</v>
      </c>
      <c r="F46" s="53">
        <v>30</v>
      </c>
      <c r="G46" s="56" t="s">
        <v>93</v>
      </c>
      <c r="H46" s="52">
        <v>19</v>
      </c>
      <c r="I46" s="120" t="s">
        <v>91</v>
      </c>
      <c r="J46" s="126">
        <v>29</v>
      </c>
      <c r="K46" s="54" t="s">
        <v>85</v>
      </c>
      <c r="L46" s="67"/>
      <c r="M46" s="80"/>
      <c r="N46" s="80"/>
      <c r="O46" s="80"/>
      <c r="P46" s="81">
        <v>31</v>
      </c>
      <c r="Q46" s="44" t="s">
        <v>97</v>
      </c>
      <c r="R46" s="53"/>
      <c r="S46" s="54"/>
      <c r="T46" s="52"/>
      <c r="U46" s="80"/>
      <c r="V46" s="80"/>
      <c r="W46" s="44"/>
      <c r="X46" s="53"/>
      <c r="Y46" s="54"/>
      <c r="Z46" s="52"/>
      <c r="AA46" s="44"/>
      <c r="AB46" s="53"/>
      <c r="AC46" s="54"/>
      <c r="AD46" s="52"/>
      <c r="AE46" s="80"/>
      <c r="AF46" s="81"/>
      <c r="AG46" s="54"/>
      <c r="AH46" s="66"/>
    </row>
    <row r="47" spans="2:34" s="36" customFormat="1" ht="24.95" customHeight="1" thickBot="1" x14ac:dyDescent="0.25">
      <c r="B47" s="580"/>
      <c r="C47" s="561">
        <v>8</v>
      </c>
      <c r="D47" s="583"/>
      <c r="E47" s="65" t="s">
        <v>38</v>
      </c>
      <c r="F47" s="155">
        <v>11</v>
      </c>
      <c r="G47" s="173" t="s">
        <v>118</v>
      </c>
      <c r="H47" s="52">
        <v>19</v>
      </c>
      <c r="I47" s="44" t="s">
        <v>169</v>
      </c>
      <c r="J47" s="126"/>
      <c r="K47" s="74"/>
      <c r="L47" s="67"/>
      <c r="M47" s="80"/>
      <c r="N47" s="80"/>
      <c r="O47" s="80"/>
      <c r="P47" s="81"/>
      <c r="Q47" s="44"/>
      <c r="R47" s="53"/>
      <c r="S47" s="54"/>
      <c r="T47" s="52"/>
      <c r="U47" s="80"/>
      <c r="V47" s="80"/>
      <c r="W47" s="44"/>
      <c r="X47" s="53"/>
      <c r="Y47" s="54"/>
      <c r="Z47" s="52"/>
      <c r="AA47" s="44"/>
      <c r="AB47" s="53"/>
      <c r="AC47" s="54"/>
      <c r="AD47" s="52"/>
      <c r="AE47" s="80"/>
      <c r="AF47" s="80"/>
      <c r="AG47" s="54"/>
      <c r="AH47" s="70"/>
    </row>
    <row r="48" spans="2:34" s="36" customFormat="1" ht="24.95" customHeight="1" thickBot="1" x14ac:dyDescent="0.25">
      <c r="B48" s="581"/>
      <c r="C48" s="568">
        <v>9</v>
      </c>
      <c r="D48" s="584"/>
      <c r="E48" s="87" t="s">
        <v>66</v>
      </c>
      <c r="F48" s="109"/>
      <c r="G48" s="101"/>
      <c r="H48" s="100"/>
      <c r="I48" s="73"/>
      <c r="J48" s="130"/>
      <c r="K48" s="131"/>
      <c r="L48" s="72"/>
      <c r="M48" s="89"/>
      <c r="N48" s="89"/>
      <c r="O48" s="89"/>
      <c r="P48" s="88"/>
      <c r="Q48" s="73"/>
      <c r="R48" s="109"/>
      <c r="S48" s="90"/>
      <c r="T48" s="100"/>
      <c r="U48" s="89"/>
      <c r="V48" s="89"/>
      <c r="W48" s="73"/>
      <c r="X48" s="109"/>
      <c r="Y48" s="90"/>
      <c r="Z48" s="100"/>
      <c r="AA48" s="73"/>
      <c r="AB48" s="109"/>
      <c r="AC48" s="90"/>
      <c r="AD48" s="100"/>
      <c r="AE48" s="89"/>
      <c r="AF48" s="89"/>
      <c r="AG48" s="90"/>
      <c r="AH48" s="76"/>
    </row>
  </sheetData>
  <mergeCells count="62">
    <mergeCell ref="B40:B48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B31:B39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B22:B30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B13:B21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B4:B12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AF3:AG3"/>
    <mergeCell ref="F3:G3"/>
    <mergeCell ref="H3:I3"/>
    <mergeCell ref="J3:K3"/>
    <mergeCell ref="P3:Q3"/>
    <mergeCell ref="R3:S3"/>
    <mergeCell ref="T3:U3"/>
    <mergeCell ref="V3:W3"/>
    <mergeCell ref="X3:Y3"/>
    <mergeCell ref="Z3:AA3"/>
    <mergeCell ref="AB3:AC3"/>
    <mergeCell ref="AD3:AE3"/>
  </mergeCells>
  <pageMargins left="3.937007874015748E-2" right="3.937007874015748E-2" top="0.74803149606299213" bottom="0.74803149606299213" header="0.31496062992125984" footer="0.31496062992125984"/>
  <pageSetup paperSize="9" scale="4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M52"/>
  <sheetViews>
    <sheetView view="pageBreakPreview" topLeftCell="C1" zoomScale="60" zoomScaleNormal="100" workbookViewId="0">
      <selection activeCell="K52" sqref="K52"/>
    </sheetView>
  </sheetViews>
  <sheetFormatPr defaultRowHeight="24.95" customHeight="1" x14ac:dyDescent="0.2"/>
  <cols>
    <col min="1" max="1" width="9" hidden="1" customWidth="1"/>
    <col min="2" max="2" width="6.28515625" customWidth="1"/>
    <col min="3" max="3" width="3.140625" customWidth="1"/>
    <col min="4" max="4" width="3" customWidth="1"/>
    <col min="5" max="5" width="21.85546875" customWidth="1"/>
    <col min="6" max="6" width="5.28515625" customWidth="1"/>
    <col min="7" max="7" width="28.7109375" customWidth="1"/>
    <col min="8" max="8" width="5.140625" customWidth="1"/>
    <col min="9" max="9" width="27.5703125" customWidth="1"/>
    <col min="10" max="10" width="5.140625" customWidth="1"/>
    <col min="11" max="11" width="27.28515625" customWidth="1"/>
    <col min="12" max="12" width="5.140625" customWidth="1"/>
    <col min="13" max="13" width="27.7109375" customWidth="1"/>
  </cols>
  <sheetData>
    <row r="2" spans="1:13" ht="3" customHeight="1" thickBot="1" x14ac:dyDescent="0.25"/>
    <row r="3" spans="1:13" s="1" customFormat="1" ht="73.5" customHeight="1" thickBot="1" x14ac:dyDescent="0.55000000000000004">
      <c r="A3" s="184"/>
      <c r="B3" s="179" t="s">
        <v>2</v>
      </c>
      <c r="C3" s="183" t="s">
        <v>3</v>
      </c>
      <c r="D3" s="180" t="s">
        <v>10</v>
      </c>
      <c r="E3" s="181" t="s">
        <v>4</v>
      </c>
      <c r="F3" s="545" t="s">
        <v>64</v>
      </c>
      <c r="G3" s="546"/>
      <c r="H3" s="610" t="s">
        <v>65</v>
      </c>
      <c r="I3" s="610"/>
      <c r="J3" s="547" t="s">
        <v>67</v>
      </c>
      <c r="K3" s="548"/>
      <c r="L3" s="549" t="s">
        <v>68</v>
      </c>
      <c r="M3" s="549"/>
    </row>
    <row r="4" spans="1:13" s="36" customFormat="1" ht="24.95" customHeight="1" x14ac:dyDescent="0.2">
      <c r="B4" s="555" t="s">
        <v>20</v>
      </c>
      <c r="C4" s="557">
        <v>1</v>
      </c>
      <c r="D4" s="558"/>
      <c r="E4" s="37" t="s">
        <v>31</v>
      </c>
      <c r="F4" s="40"/>
      <c r="G4" s="41"/>
      <c r="H4" s="40"/>
      <c r="I4" s="41"/>
      <c r="J4" s="141" t="s">
        <v>132</v>
      </c>
      <c r="K4" s="142" t="s">
        <v>109</v>
      </c>
      <c r="L4" s="145" t="s">
        <v>132</v>
      </c>
      <c r="M4" s="143" t="s">
        <v>109</v>
      </c>
    </row>
    <row r="5" spans="1:13" s="36" customFormat="1" ht="24.95" customHeight="1" x14ac:dyDescent="0.2">
      <c r="B5" s="556"/>
      <c r="C5" s="559">
        <v>2</v>
      </c>
      <c r="D5" s="560"/>
      <c r="E5" s="51" t="s">
        <v>32</v>
      </c>
      <c r="F5" s="146" t="s">
        <v>132</v>
      </c>
      <c r="G5" s="144" t="s">
        <v>106</v>
      </c>
      <c r="H5" s="146" t="s">
        <v>132</v>
      </c>
      <c r="I5" s="144" t="s">
        <v>115</v>
      </c>
      <c r="J5" s="55">
        <v>9</v>
      </c>
      <c r="K5" s="54" t="s">
        <v>87</v>
      </c>
      <c r="L5" s="52">
        <v>10</v>
      </c>
      <c r="M5" s="44" t="s">
        <v>104</v>
      </c>
    </row>
    <row r="6" spans="1:13" s="36" customFormat="1" ht="24.95" customHeight="1" x14ac:dyDescent="0.2">
      <c r="B6" s="556"/>
      <c r="C6" s="561">
        <v>3</v>
      </c>
      <c r="D6" s="562"/>
      <c r="E6" s="65" t="s">
        <v>33</v>
      </c>
      <c r="F6" s="146" t="s">
        <v>132</v>
      </c>
      <c r="G6" s="144" t="s">
        <v>106</v>
      </c>
      <c r="H6" s="146" t="s">
        <v>132</v>
      </c>
      <c r="I6" s="144" t="s">
        <v>106</v>
      </c>
      <c r="J6" s="53">
        <v>9</v>
      </c>
      <c r="K6" s="54" t="s">
        <v>87</v>
      </c>
      <c r="L6" s="52">
        <v>10</v>
      </c>
      <c r="M6" s="44" t="s">
        <v>92</v>
      </c>
    </row>
    <row r="7" spans="1:13" s="36" customFormat="1" ht="24.95" customHeight="1" x14ac:dyDescent="0.2">
      <c r="B7" s="556"/>
      <c r="C7" s="561">
        <v>4</v>
      </c>
      <c r="D7" s="562"/>
      <c r="E7" s="65" t="s">
        <v>34</v>
      </c>
      <c r="F7" s="53">
        <v>4</v>
      </c>
      <c r="G7" s="54" t="s">
        <v>91</v>
      </c>
      <c r="H7" s="53">
        <v>10</v>
      </c>
      <c r="I7" s="54" t="s">
        <v>92</v>
      </c>
      <c r="J7" s="53">
        <v>8</v>
      </c>
      <c r="K7" s="54" t="s">
        <v>103</v>
      </c>
      <c r="L7" s="52">
        <v>10</v>
      </c>
      <c r="M7" s="44" t="s">
        <v>87</v>
      </c>
    </row>
    <row r="8" spans="1:13" s="36" customFormat="1" ht="24.95" customHeight="1" x14ac:dyDescent="0.2">
      <c r="B8" s="556"/>
      <c r="C8" s="559">
        <v>5</v>
      </c>
      <c r="D8" s="560"/>
      <c r="E8" s="51" t="s">
        <v>35</v>
      </c>
      <c r="F8" s="53">
        <v>9</v>
      </c>
      <c r="G8" s="54" t="s">
        <v>87</v>
      </c>
      <c r="H8" s="53">
        <v>8</v>
      </c>
      <c r="I8" s="54" t="s">
        <v>103</v>
      </c>
      <c r="J8" s="55">
        <v>4</v>
      </c>
      <c r="K8" s="54" t="s">
        <v>91</v>
      </c>
      <c r="L8" s="52">
        <v>5</v>
      </c>
      <c r="M8" s="44" t="s">
        <v>93</v>
      </c>
    </row>
    <row r="9" spans="1:13" s="36" customFormat="1" ht="24.95" customHeight="1" x14ac:dyDescent="0.2">
      <c r="B9" s="556"/>
      <c r="C9" s="561">
        <v>6</v>
      </c>
      <c r="D9" s="562"/>
      <c r="E9" s="65" t="s">
        <v>36</v>
      </c>
      <c r="F9" s="53">
        <v>8</v>
      </c>
      <c r="G9" s="54" t="s">
        <v>103</v>
      </c>
      <c r="H9" s="53">
        <v>4</v>
      </c>
      <c r="I9" s="54" t="s">
        <v>91</v>
      </c>
      <c r="J9" s="53">
        <v>9</v>
      </c>
      <c r="K9" s="54" t="s">
        <v>86</v>
      </c>
      <c r="L9" s="52">
        <v>10</v>
      </c>
      <c r="M9" s="44" t="s">
        <v>91</v>
      </c>
    </row>
    <row r="10" spans="1:13" s="36" customFormat="1" ht="24.95" customHeight="1" x14ac:dyDescent="0.2">
      <c r="B10" s="556"/>
      <c r="C10" s="561">
        <v>7</v>
      </c>
      <c r="D10" s="562"/>
      <c r="E10" s="65" t="s">
        <v>37</v>
      </c>
      <c r="F10" s="53">
        <v>3</v>
      </c>
      <c r="G10" s="54" t="s">
        <v>99</v>
      </c>
      <c r="H10" s="53">
        <v>9</v>
      </c>
      <c r="I10" s="54" t="s">
        <v>87</v>
      </c>
      <c r="J10" s="53">
        <v>5</v>
      </c>
      <c r="K10" s="54" t="s">
        <v>93</v>
      </c>
      <c r="L10" s="52">
        <v>4</v>
      </c>
      <c r="M10" s="44" t="s">
        <v>91</v>
      </c>
    </row>
    <row r="11" spans="1:13" s="36" customFormat="1" ht="24.95" customHeight="1" x14ac:dyDescent="0.2">
      <c r="B11" s="556"/>
      <c r="C11" s="561">
        <v>8</v>
      </c>
      <c r="D11" s="562"/>
      <c r="E11" s="65" t="s">
        <v>38</v>
      </c>
      <c r="F11" s="53">
        <v>5</v>
      </c>
      <c r="G11" s="54" t="s">
        <v>133</v>
      </c>
      <c r="H11" s="53">
        <v>5</v>
      </c>
      <c r="I11" s="54" t="s">
        <v>133</v>
      </c>
      <c r="J11" s="146" t="s">
        <v>132</v>
      </c>
      <c r="K11" s="144" t="s">
        <v>115</v>
      </c>
      <c r="L11" s="147" t="s">
        <v>132</v>
      </c>
      <c r="M11" s="148" t="s">
        <v>115</v>
      </c>
    </row>
    <row r="12" spans="1:13" s="36" customFormat="1" ht="24.95" customHeight="1" thickBot="1" x14ac:dyDescent="0.25">
      <c r="B12" s="556"/>
      <c r="C12" s="568">
        <v>9</v>
      </c>
      <c r="D12" s="569"/>
      <c r="E12" s="82" t="s">
        <v>66</v>
      </c>
      <c r="F12" s="98"/>
      <c r="G12" s="99"/>
      <c r="H12" s="98"/>
      <c r="I12" s="99"/>
      <c r="J12" s="98"/>
      <c r="K12" s="99"/>
      <c r="L12" s="96"/>
      <c r="M12" s="97"/>
    </row>
    <row r="13" spans="1:13" s="36" customFormat="1" ht="24.95" customHeight="1" x14ac:dyDescent="0.2">
      <c r="B13" s="555" t="s">
        <v>21</v>
      </c>
      <c r="C13" s="570">
        <v>1</v>
      </c>
      <c r="D13" s="571"/>
      <c r="E13" s="92" t="s">
        <v>31</v>
      </c>
      <c r="F13" s="108">
        <v>5</v>
      </c>
      <c r="G13" s="95" t="s">
        <v>113</v>
      </c>
      <c r="H13" s="93">
        <v>5</v>
      </c>
      <c r="I13" s="62" t="s">
        <v>113</v>
      </c>
      <c r="J13" s="40">
        <v>9</v>
      </c>
      <c r="K13" s="41" t="s">
        <v>87</v>
      </c>
      <c r="L13" s="93">
        <v>10</v>
      </c>
      <c r="M13" s="62" t="s">
        <v>92</v>
      </c>
    </row>
    <row r="14" spans="1:13" s="36" customFormat="1" ht="24.95" customHeight="1" x14ac:dyDescent="0.2">
      <c r="B14" s="556"/>
      <c r="C14" s="561">
        <v>2</v>
      </c>
      <c r="D14" s="562"/>
      <c r="E14" s="65" t="s">
        <v>32</v>
      </c>
      <c r="F14" s="53">
        <v>9</v>
      </c>
      <c r="G14" s="54" t="s">
        <v>87</v>
      </c>
      <c r="H14" s="52">
        <v>10</v>
      </c>
      <c r="I14" s="44" t="s">
        <v>104</v>
      </c>
      <c r="J14" s="53">
        <v>4</v>
      </c>
      <c r="K14" s="54" t="s">
        <v>85</v>
      </c>
      <c r="L14" s="52">
        <v>5</v>
      </c>
      <c r="M14" s="44" t="s">
        <v>93</v>
      </c>
    </row>
    <row r="15" spans="1:13" s="36" customFormat="1" ht="24.95" customHeight="1" x14ac:dyDescent="0.2">
      <c r="B15" s="556"/>
      <c r="C15" s="561">
        <v>3</v>
      </c>
      <c r="D15" s="562"/>
      <c r="E15" s="65" t="s">
        <v>33</v>
      </c>
      <c r="F15" s="53">
        <v>9</v>
      </c>
      <c r="G15" s="54" t="s">
        <v>87</v>
      </c>
      <c r="H15" s="52">
        <v>2</v>
      </c>
      <c r="I15" s="44" t="s">
        <v>88</v>
      </c>
      <c r="J15" s="53">
        <v>5</v>
      </c>
      <c r="K15" s="54" t="s">
        <v>93</v>
      </c>
      <c r="L15" s="52">
        <v>4</v>
      </c>
      <c r="M15" s="44" t="s">
        <v>91</v>
      </c>
    </row>
    <row r="16" spans="1:13" s="36" customFormat="1" ht="24.95" customHeight="1" x14ac:dyDescent="0.2">
      <c r="B16" s="556"/>
      <c r="C16" s="561">
        <v>4</v>
      </c>
      <c r="D16" s="562"/>
      <c r="E16" s="65" t="s">
        <v>34</v>
      </c>
      <c r="F16" s="53">
        <v>10</v>
      </c>
      <c r="G16" s="54" t="s">
        <v>92</v>
      </c>
      <c r="H16" s="52">
        <v>9</v>
      </c>
      <c r="I16" s="44" t="s">
        <v>87</v>
      </c>
      <c r="J16" s="53">
        <v>4</v>
      </c>
      <c r="K16" s="54" t="s">
        <v>91</v>
      </c>
      <c r="L16" s="52">
        <v>2</v>
      </c>
      <c r="M16" s="44" t="s">
        <v>90</v>
      </c>
    </row>
    <row r="17" spans="2:13" s="36" customFormat="1" ht="24.95" customHeight="1" x14ac:dyDescent="0.2">
      <c r="B17" s="556"/>
      <c r="C17" s="561">
        <v>5</v>
      </c>
      <c r="D17" s="562"/>
      <c r="E17" s="65" t="s">
        <v>35</v>
      </c>
      <c r="F17" s="53">
        <v>10</v>
      </c>
      <c r="G17" s="54" t="s">
        <v>104</v>
      </c>
      <c r="H17" s="52">
        <v>4</v>
      </c>
      <c r="I17" s="44" t="s">
        <v>111</v>
      </c>
      <c r="J17" s="53">
        <v>2</v>
      </c>
      <c r="K17" s="54" t="s">
        <v>90</v>
      </c>
      <c r="L17" s="52">
        <v>9</v>
      </c>
      <c r="M17" s="44" t="s">
        <v>87</v>
      </c>
    </row>
    <row r="18" spans="2:13" s="36" customFormat="1" ht="24.95" customHeight="1" x14ac:dyDescent="0.2">
      <c r="B18" s="556"/>
      <c r="C18" s="561">
        <v>6</v>
      </c>
      <c r="D18" s="562"/>
      <c r="E18" s="65" t="s">
        <v>36</v>
      </c>
      <c r="F18" s="53">
        <v>3</v>
      </c>
      <c r="G18" s="54" t="s">
        <v>97</v>
      </c>
      <c r="H18" s="52">
        <v>2</v>
      </c>
      <c r="I18" s="44" t="s">
        <v>90</v>
      </c>
      <c r="J18" s="53">
        <v>10</v>
      </c>
      <c r="K18" s="54" t="s">
        <v>104</v>
      </c>
      <c r="L18" s="147" t="s">
        <v>132</v>
      </c>
      <c r="M18" s="148" t="s">
        <v>107</v>
      </c>
    </row>
    <row r="19" spans="2:13" s="36" customFormat="1" ht="24.95" customHeight="1" x14ac:dyDescent="0.2">
      <c r="B19" s="556"/>
      <c r="C19" s="561">
        <v>7</v>
      </c>
      <c r="D19" s="562"/>
      <c r="E19" s="65" t="s">
        <v>37</v>
      </c>
      <c r="F19" s="146" t="s">
        <v>132</v>
      </c>
      <c r="G19" s="144" t="s">
        <v>109</v>
      </c>
      <c r="H19" s="147" t="s">
        <v>132</v>
      </c>
      <c r="I19" s="148" t="s">
        <v>109</v>
      </c>
      <c r="J19" s="53">
        <v>10</v>
      </c>
      <c r="K19" s="54" t="s">
        <v>111</v>
      </c>
      <c r="L19" s="52">
        <v>3</v>
      </c>
      <c r="M19" s="44" t="s">
        <v>97</v>
      </c>
    </row>
    <row r="20" spans="2:13" s="36" customFormat="1" ht="24.95" customHeight="1" x14ac:dyDescent="0.2">
      <c r="B20" s="556"/>
      <c r="C20" s="561">
        <v>8</v>
      </c>
      <c r="D20" s="562"/>
      <c r="E20" s="65" t="s">
        <v>38</v>
      </c>
      <c r="F20" s="146" t="s">
        <v>132</v>
      </c>
      <c r="G20" s="144" t="s">
        <v>109</v>
      </c>
      <c r="H20" s="147" t="s">
        <v>132</v>
      </c>
      <c r="I20" s="148" t="s">
        <v>109</v>
      </c>
      <c r="J20" s="53">
        <v>10</v>
      </c>
      <c r="K20" s="112"/>
      <c r="L20" s="52">
        <v>4</v>
      </c>
      <c r="M20" s="115" t="s">
        <v>85</v>
      </c>
    </row>
    <row r="21" spans="2:13" s="36" customFormat="1" ht="24.95" customHeight="1" thickBot="1" x14ac:dyDescent="0.25">
      <c r="B21" s="556"/>
      <c r="C21" s="568">
        <v>9</v>
      </c>
      <c r="D21" s="569"/>
      <c r="E21" s="82" t="s">
        <v>66</v>
      </c>
      <c r="F21" s="55"/>
      <c r="G21" s="64"/>
      <c r="H21" s="107"/>
      <c r="I21" s="110"/>
      <c r="J21" s="209"/>
      <c r="K21" s="210"/>
      <c r="L21" s="60"/>
      <c r="M21" s="110"/>
    </row>
    <row r="22" spans="2:13" s="36" customFormat="1" ht="24.95" customHeight="1" x14ac:dyDescent="0.2">
      <c r="B22" s="555" t="s">
        <v>22</v>
      </c>
      <c r="C22" s="572">
        <v>1</v>
      </c>
      <c r="D22" s="573"/>
      <c r="E22" s="77" t="s">
        <v>31</v>
      </c>
      <c r="F22" s="40">
        <v>4</v>
      </c>
      <c r="G22" s="41" t="s">
        <v>91</v>
      </c>
      <c r="H22" s="38">
        <v>2</v>
      </c>
      <c r="I22" s="39" t="s">
        <v>97</v>
      </c>
      <c r="J22" s="40"/>
      <c r="K22" s="41"/>
      <c r="L22" s="38"/>
      <c r="M22" s="39"/>
    </row>
    <row r="23" spans="2:13" s="36" customFormat="1" ht="24.95" customHeight="1" x14ac:dyDescent="0.2">
      <c r="B23" s="556"/>
      <c r="C23" s="561">
        <v>2</v>
      </c>
      <c r="D23" s="574"/>
      <c r="E23" s="65" t="s">
        <v>32</v>
      </c>
      <c r="F23" s="53">
        <v>4</v>
      </c>
      <c r="G23" s="54" t="s">
        <v>91</v>
      </c>
      <c r="H23" s="52">
        <v>3</v>
      </c>
      <c r="I23" s="44" t="s">
        <v>92</v>
      </c>
      <c r="J23" s="53">
        <v>2</v>
      </c>
      <c r="K23" s="54" t="s">
        <v>97</v>
      </c>
      <c r="L23" s="52">
        <v>8</v>
      </c>
      <c r="M23" s="44" t="s">
        <v>103</v>
      </c>
    </row>
    <row r="24" spans="2:13" s="36" customFormat="1" ht="24.95" customHeight="1" x14ac:dyDescent="0.2">
      <c r="B24" s="556"/>
      <c r="C24" s="561">
        <v>3</v>
      </c>
      <c r="D24" s="562"/>
      <c r="E24" s="65" t="s">
        <v>33</v>
      </c>
      <c r="F24" s="53">
        <v>8</v>
      </c>
      <c r="G24" s="54" t="s">
        <v>103</v>
      </c>
      <c r="H24" s="52">
        <v>10</v>
      </c>
      <c r="I24" s="44" t="s">
        <v>91</v>
      </c>
      <c r="J24" s="53">
        <v>2</v>
      </c>
      <c r="K24" s="54" t="s">
        <v>105</v>
      </c>
      <c r="L24" s="52">
        <v>6</v>
      </c>
      <c r="M24" s="44" t="s">
        <v>108</v>
      </c>
    </row>
    <row r="25" spans="2:13" s="36" customFormat="1" ht="24.95" customHeight="1" x14ac:dyDescent="0.2">
      <c r="B25" s="556"/>
      <c r="C25" s="561">
        <v>4</v>
      </c>
      <c r="D25" s="562"/>
      <c r="E25" s="65" t="s">
        <v>34</v>
      </c>
      <c r="F25" s="146" t="s">
        <v>132</v>
      </c>
      <c r="G25" s="144" t="s">
        <v>110</v>
      </c>
      <c r="H25" s="147" t="s">
        <v>132</v>
      </c>
      <c r="I25" s="148" t="s">
        <v>112</v>
      </c>
      <c r="J25" s="53">
        <v>10</v>
      </c>
      <c r="K25" s="54" t="s">
        <v>92</v>
      </c>
      <c r="L25" s="52">
        <v>2</v>
      </c>
      <c r="M25" s="44" t="s">
        <v>88</v>
      </c>
    </row>
    <row r="26" spans="2:13" s="36" customFormat="1" ht="24.95" customHeight="1" x14ac:dyDescent="0.2">
      <c r="B26" s="556"/>
      <c r="C26" s="561">
        <v>5</v>
      </c>
      <c r="D26" s="562"/>
      <c r="E26" s="65" t="s">
        <v>35</v>
      </c>
      <c r="F26" s="53">
        <v>10</v>
      </c>
      <c r="G26" s="54" t="s">
        <v>92</v>
      </c>
      <c r="H26" s="52">
        <v>8</v>
      </c>
      <c r="I26" s="44" t="s">
        <v>103</v>
      </c>
      <c r="J26" s="53">
        <v>2</v>
      </c>
      <c r="K26" s="54" t="s">
        <v>88</v>
      </c>
      <c r="L26" s="52">
        <v>9</v>
      </c>
      <c r="M26" s="44" t="s">
        <v>86</v>
      </c>
    </row>
    <row r="27" spans="2:13" s="36" customFormat="1" ht="24.95" customHeight="1" x14ac:dyDescent="0.2">
      <c r="B27" s="556"/>
      <c r="C27" s="561">
        <v>6</v>
      </c>
      <c r="D27" s="562"/>
      <c r="E27" s="65" t="s">
        <v>36</v>
      </c>
      <c r="F27" s="53">
        <v>9</v>
      </c>
      <c r="G27" s="54" t="s">
        <v>111</v>
      </c>
      <c r="H27" s="52">
        <v>2</v>
      </c>
      <c r="I27" s="44" t="s">
        <v>88</v>
      </c>
      <c r="J27" s="146" t="s">
        <v>132</v>
      </c>
      <c r="K27" s="144" t="s">
        <v>106</v>
      </c>
      <c r="L27" s="147" t="s">
        <v>132</v>
      </c>
      <c r="M27" s="148" t="s">
        <v>106</v>
      </c>
    </row>
    <row r="28" spans="2:13" s="36" customFormat="1" ht="24.95" customHeight="1" x14ac:dyDescent="0.2">
      <c r="B28" s="556"/>
      <c r="C28" s="561">
        <v>7</v>
      </c>
      <c r="D28" s="562"/>
      <c r="E28" s="65" t="s">
        <v>37</v>
      </c>
      <c r="F28" s="53">
        <v>2</v>
      </c>
      <c r="G28" s="54" t="s">
        <v>88</v>
      </c>
      <c r="H28" s="52">
        <v>9</v>
      </c>
      <c r="I28" s="44" t="s">
        <v>87</v>
      </c>
      <c r="J28" s="146" t="s">
        <v>132</v>
      </c>
      <c r="K28" s="144" t="s">
        <v>106</v>
      </c>
      <c r="L28" s="147" t="s">
        <v>132</v>
      </c>
      <c r="M28" s="148" t="s">
        <v>106</v>
      </c>
    </row>
    <row r="29" spans="2:13" s="36" customFormat="1" ht="24.95" customHeight="1" x14ac:dyDescent="0.2">
      <c r="B29" s="556"/>
      <c r="C29" s="561">
        <v>8</v>
      </c>
      <c r="D29" s="562"/>
      <c r="E29" s="65" t="s">
        <v>38</v>
      </c>
      <c r="F29" s="53">
        <v>2</v>
      </c>
      <c r="G29" s="54" t="s">
        <v>90</v>
      </c>
      <c r="H29" s="52">
        <v>3</v>
      </c>
      <c r="I29" s="44" t="s">
        <v>99</v>
      </c>
      <c r="J29" s="53"/>
      <c r="K29" s="54"/>
      <c r="L29" s="52"/>
      <c r="M29" s="44"/>
    </row>
    <row r="30" spans="2:13" s="36" customFormat="1" ht="24.95" customHeight="1" thickBot="1" x14ac:dyDescent="0.25">
      <c r="B30" s="556"/>
      <c r="C30" s="575">
        <v>9</v>
      </c>
      <c r="D30" s="576"/>
      <c r="E30" s="75" t="s">
        <v>66</v>
      </c>
      <c r="F30" s="55"/>
      <c r="G30" s="64"/>
      <c r="H30" s="60"/>
      <c r="I30" s="110"/>
      <c r="J30" s="109"/>
      <c r="K30" s="90"/>
      <c r="L30" s="60"/>
      <c r="M30" s="116"/>
    </row>
    <row r="31" spans="2:13" s="36" customFormat="1" ht="24.95" customHeight="1" x14ac:dyDescent="0.2">
      <c r="B31" s="577" t="s">
        <v>19</v>
      </c>
      <c r="C31" s="572">
        <v>1</v>
      </c>
      <c r="D31" s="573"/>
      <c r="E31" s="77" t="s">
        <v>31</v>
      </c>
      <c r="F31" s="40"/>
      <c r="G31" s="85"/>
      <c r="H31" s="38"/>
      <c r="I31" s="111"/>
      <c r="J31" s="169" t="s">
        <v>132</v>
      </c>
      <c r="K31" s="142" t="s">
        <v>109</v>
      </c>
      <c r="L31" s="145" t="s">
        <v>132</v>
      </c>
      <c r="M31" s="143" t="s">
        <v>109</v>
      </c>
    </row>
    <row r="32" spans="2:13" s="36" customFormat="1" ht="24.95" customHeight="1" x14ac:dyDescent="0.2">
      <c r="B32" s="578"/>
      <c r="C32" s="561">
        <v>2</v>
      </c>
      <c r="D32" s="562"/>
      <c r="E32" s="65" t="s">
        <v>32</v>
      </c>
      <c r="F32" s="53">
        <v>5</v>
      </c>
      <c r="G32" s="54" t="s">
        <v>133</v>
      </c>
      <c r="H32" s="52">
        <v>5</v>
      </c>
      <c r="I32" s="44" t="s">
        <v>134</v>
      </c>
      <c r="J32" s="146" t="s">
        <v>132</v>
      </c>
      <c r="K32" s="144" t="s">
        <v>109</v>
      </c>
      <c r="L32" s="147" t="s">
        <v>132</v>
      </c>
      <c r="M32" s="148" t="s">
        <v>109</v>
      </c>
    </row>
    <row r="33" spans="2:13" s="36" customFormat="1" ht="24.95" customHeight="1" x14ac:dyDescent="0.2">
      <c r="B33" s="578"/>
      <c r="C33" s="561">
        <v>3</v>
      </c>
      <c r="D33" s="562"/>
      <c r="E33" s="65" t="s">
        <v>33</v>
      </c>
      <c r="F33" s="146" t="s">
        <v>132</v>
      </c>
      <c r="G33" s="144" t="s">
        <v>122</v>
      </c>
      <c r="H33" s="147" t="s">
        <v>132</v>
      </c>
      <c r="I33" s="148" t="s">
        <v>122</v>
      </c>
      <c r="J33" s="53">
        <v>2</v>
      </c>
      <c r="K33" s="54" t="s">
        <v>90</v>
      </c>
      <c r="L33" s="52">
        <v>4</v>
      </c>
      <c r="M33" s="44" t="s">
        <v>91</v>
      </c>
    </row>
    <row r="34" spans="2:13" s="36" customFormat="1" ht="24.95" customHeight="1" x14ac:dyDescent="0.2">
      <c r="B34" s="578"/>
      <c r="C34" s="561">
        <v>4</v>
      </c>
      <c r="D34" s="562"/>
      <c r="E34" s="65" t="s">
        <v>34</v>
      </c>
      <c r="F34" s="53">
        <v>2</v>
      </c>
      <c r="G34" s="54" t="s">
        <v>88</v>
      </c>
      <c r="H34" s="52">
        <v>4</v>
      </c>
      <c r="I34" s="44" t="s">
        <v>91</v>
      </c>
      <c r="J34" s="53">
        <v>9</v>
      </c>
      <c r="K34" s="54" t="s">
        <v>86</v>
      </c>
      <c r="L34" s="52">
        <v>4</v>
      </c>
      <c r="M34" s="44" t="s">
        <v>91</v>
      </c>
    </row>
    <row r="35" spans="2:13" s="36" customFormat="1" ht="24.95" customHeight="1" x14ac:dyDescent="0.2">
      <c r="B35" s="578"/>
      <c r="C35" s="561">
        <v>5</v>
      </c>
      <c r="D35" s="562"/>
      <c r="E35" s="65" t="s">
        <v>35</v>
      </c>
      <c r="F35" s="53">
        <v>9</v>
      </c>
      <c r="G35" s="54" t="s">
        <v>86</v>
      </c>
      <c r="H35" s="52">
        <v>4</v>
      </c>
      <c r="I35" s="44" t="s">
        <v>91</v>
      </c>
      <c r="J35" s="53">
        <v>5</v>
      </c>
      <c r="K35" s="54" t="s">
        <v>93</v>
      </c>
      <c r="L35" s="52">
        <v>2</v>
      </c>
      <c r="M35" s="44" t="s">
        <v>90</v>
      </c>
    </row>
    <row r="36" spans="2:13" s="36" customFormat="1" ht="24.95" customHeight="1" x14ac:dyDescent="0.2">
      <c r="B36" s="578"/>
      <c r="C36" s="561">
        <v>6</v>
      </c>
      <c r="D36" s="562"/>
      <c r="E36" s="65" t="s">
        <v>36</v>
      </c>
      <c r="F36" s="53">
        <v>2</v>
      </c>
      <c r="G36" s="54" t="s">
        <v>90</v>
      </c>
      <c r="H36" s="52">
        <v>3</v>
      </c>
      <c r="I36" s="44" t="s">
        <v>117</v>
      </c>
      <c r="J36" s="53">
        <v>8</v>
      </c>
      <c r="K36" s="54" t="s">
        <v>97</v>
      </c>
      <c r="L36" s="52">
        <v>9</v>
      </c>
      <c r="M36" s="44" t="s">
        <v>87</v>
      </c>
    </row>
    <row r="37" spans="2:13" s="36" customFormat="1" ht="24.95" customHeight="1" x14ac:dyDescent="0.2">
      <c r="B37" s="578"/>
      <c r="C37" s="561">
        <v>7</v>
      </c>
      <c r="D37" s="562"/>
      <c r="E37" s="65" t="s">
        <v>37</v>
      </c>
      <c r="F37" s="53">
        <v>3</v>
      </c>
      <c r="G37" s="54" t="s">
        <v>117</v>
      </c>
      <c r="H37" s="52">
        <v>2</v>
      </c>
      <c r="I37" s="44" t="s">
        <v>90</v>
      </c>
      <c r="J37" s="53">
        <v>4</v>
      </c>
      <c r="K37" s="54" t="s">
        <v>91</v>
      </c>
      <c r="L37" s="52">
        <v>9</v>
      </c>
      <c r="M37" s="44" t="s">
        <v>87</v>
      </c>
    </row>
    <row r="38" spans="2:13" s="36" customFormat="1" ht="24.95" customHeight="1" x14ac:dyDescent="0.2">
      <c r="B38" s="578"/>
      <c r="C38" s="561">
        <v>8</v>
      </c>
      <c r="D38" s="562"/>
      <c r="E38" s="65" t="s">
        <v>38</v>
      </c>
      <c r="F38" s="55">
        <v>4</v>
      </c>
      <c r="G38" s="59" t="s">
        <v>91</v>
      </c>
      <c r="H38" s="60">
        <v>3</v>
      </c>
      <c r="I38" s="57" t="s">
        <v>97</v>
      </c>
      <c r="J38" s="55">
        <v>9</v>
      </c>
      <c r="K38" s="59" t="s">
        <v>87</v>
      </c>
      <c r="L38" s="60">
        <v>5</v>
      </c>
      <c r="M38" s="57" t="s">
        <v>93</v>
      </c>
    </row>
    <row r="39" spans="2:13" s="36" customFormat="1" ht="24.95" customHeight="1" thickBot="1" x14ac:dyDescent="0.25">
      <c r="B39" s="578"/>
      <c r="C39" s="575">
        <v>9</v>
      </c>
      <c r="D39" s="576"/>
      <c r="E39" s="75" t="s">
        <v>66</v>
      </c>
      <c r="F39" s="55"/>
      <c r="G39" s="59"/>
      <c r="H39" s="60"/>
      <c r="I39" s="57"/>
      <c r="J39" s="55"/>
      <c r="K39" s="59"/>
      <c r="L39" s="60"/>
      <c r="M39" s="57"/>
    </row>
    <row r="40" spans="2:13" s="36" customFormat="1" ht="24.95" customHeight="1" x14ac:dyDescent="0.2">
      <c r="B40" s="579" t="s">
        <v>23</v>
      </c>
      <c r="C40" s="572">
        <v>1</v>
      </c>
      <c r="D40" s="582"/>
      <c r="E40" s="77" t="s">
        <v>31</v>
      </c>
      <c r="F40" s="40">
        <v>3</v>
      </c>
      <c r="G40" s="41" t="s">
        <v>97</v>
      </c>
      <c r="H40" s="38">
        <v>9</v>
      </c>
      <c r="I40" s="39" t="s">
        <v>87</v>
      </c>
      <c r="J40" s="169" t="s">
        <v>132</v>
      </c>
      <c r="K40" s="142" t="s">
        <v>107</v>
      </c>
      <c r="L40" s="38"/>
      <c r="M40" s="39"/>
    </row>
    <row r="41" spans="2:13" s="36" customFormat="1" ht="24.95" customHeight="1" x14ac:dyDescent="0.2">
      <c r="B41" s="580"/>
      <c r="C41" s="561">
        <v>2</v>
      </c>
      <c r="D41" s="583"/>
      <c r="E41" s="65" t="s">
        <v>32</v>
      </c>
      <c r="F41" s="53">
        <v>5</v>
      </c>
      <c r="G41" s="54" t="s">
        <v>85</v>
      </c>
      <c r="H41" s="52">
        <v>4</v>
      </c>
      <c r="I41" s="44" t="s">
        <v>91</v>
      </c>
      <c r="J41" s="53">
        <v>9</v>
      </c>
      <c r="K41" s="54" t="s">
        <v>87</v>
      </c>
      <c r="L41" s="52">
        <v>3</v>
      </c>
      <c r="M41" s="44" t="s">
        <v>97</v>
      </c>
    </row>
    <row r="42" spans="2:13" s="36" customFormat="1" ht="24.95" customHeight="1" x14ac:dyDescent="0.2">
      <c r="B42" s="580"/>
      <c r="C42" s="561">
        <v>3</v>
      </c>
      <c r="D42" s="583"/>
      <c r="E42" s="65" t="s">
        <v>33</v>
      </c>
      <c r="F42" s="53">
        <v>10</v>
      </c>
      <c r="G42" s="54" t="s">
        <v>91</v>
      </c>
      <c r="H42" s="52">
        <v>5</v>
      </c>
      <c r="I42" s="44" t="s">
        <v>85</v>
      </c>
      <c r="J42" s="53">
        <v>4</v>
      </c>
      <c r="K42" s="54" t="s">
        <v>91</v>
      </c>
      <c r="L42" s="52">
        <v>9</v>
      </c>
      <c r="M42" s="44" t="s">
        <v>87</v>
      </c>
    </row>
    <row r="43" spans="2:13" s="36" customFormat="1" ht="24.95" customHeight="1" x14ac:dyDescent="0.2">
      <c r="B43" s="580"/>
      <c r="C43" s="561">
        <v>4</v>
      </c>
      <c r="D43" s="583"/>
      <c r="E43" s="65" t="s">
        <v>34</v>
      </c>
      <c r="F43" s="53">
        <v>6</v>
      </c>
      <c r="G43" s="54" t="s">
        <v>108</v>
      </c>
      <c r="H43" s="52">
        <v>9</v>
      </c>
      <c r="I43" s="44" t="s">
        <v>86</v>
      </c>
      <c r="J43" s="53">
        <v>4</v>
      </c>
      <c r="K43" s="54" t="s">
        <v>91</v>
      </c>
      <c r="L43" s="52">
        <v>10</v>
      </c>
      <c r="M43" s="44" t="s">
        <v>105</v>
      </c>
    </row>
    <row r="44" spans="2:13" s="36" customFormat="1" ht="24.95" customHeight="1" x14ac:dyDescent="0.2">
      <c r="B44" s="580"/>
      <c r="C44" s="561">
        <v>5</v>
      </c>
      <c r="D44" s="583"/>
      <c r="E44" s="65" t="s">
        <v>35</v>
      </c>
      <c r="F44" s="53">
        <v>9</v>
      </c>
      <c r="G44" s="54" t="s">
        <v>87</v>
      </c>
      <c r="H44" s="52">
        <v>6</v>
      </c>
      <c r="I44" s="44" t="s">
        <v>108</v>
      </c>
      <c r="J44" s="53">
        <v>10</v>
      </c>
      <c r="K44" s="54" t="s">
        <v>92</v>
      </c>
      <c r="L44" s="52">
        <v>4</v>
      </c>
      <c r="M44" s="44" t="s">
        <v>85</v>
      </c>
    </row>
    <row r="45" spans="2:13" s="36" customFormat="1" ht="24.95" customHeight="1" x14ac:dyDescent="0.2">
      <c r="B45" s="580"/>
      <c r="C45" s="561">
        <v>6</v>
      </c>
      <c r="D45" s="583"/>
      <c r="E45" s="65" t="s">
        <v>36</v>
      </c>
      <c r="F45" s="155">
        <v>11</v>
      </c>
      <c r="G45" s="150" t="s">
        <v>126</v>
      </c>
      <c r="H45" s="151">
        <v>11</v>
      </c>
      <c r="I45" s="161" t="s">
        <v>135</v>
      </c>
      <c r="J45" s="53">
        <v>6</v>
      </c>
      <c r="K45" s="54" t="s">
        <v>108</v>
      </c>
      <c r="L45" s="52">
        <v>10</v>
      </c>
      <c r="M45" s="44" t="s">
        <v>104</v>
      </c>
    </row>
    <row r="46" spans="2:13" s="36" customFormat="1" ht="24.95" customHeight="1" x14ac:dyDescent="0.2">
      <c r="B46" s="580"/>
      <c r="C46" s="561">
        <v>7</v>
      </c>
      <c r="D46" s="583"/>
      <c r="E46" s="65" t="s">
        <v>37</v>
      </c>
      <c r="F46" s="146" t="s">
        <v>132</v>
      </c>
      <c r="G46" s="144" t="s">
        <v>123</v>
      </c>
      <c r="H46" s="147" t="s">
        <v>132</v>
      </c>
      <c r="I46" s="148" t="s">
        <v>123</v>
      </c>
      <c r="J46" s="53">
        <v>10</v>
      </c>
      <c r="K46" s="54" t="s">
        <v>104</v>
      </c>
      <c r="L46" s="52">
        <v>9</v>
      </c>
      <c r="M46" s="44" t="s">
        <v>86</v>
      </c>
    </row>
    <row r="47" spans="2:13" s="36" customFormat="1" ht="24.95" customHeight="1" x14ac:dyDescent="0.2">
      <c r="B47" s="580"/>
      <c r="C47" s="561">
        <v>8</v>
      </c>
      <c r="D47" s="583"/>
      <c r="E47" s="65" t="s">
        <v>38</v>
      </c>
      <c r="F47" s="53"/>
      <c r="G47" s="54"/>
      <c r="H47" s="52"/>
      <c r="I47" s="44"/>
      <c r="J47" s="53">
        <v>4</v>
      </c>
      <c r="K47" s="54" t="s">
        <v>85</v>
      </c>
      <c r="L47" s="52">
        <v>10</v>
      </c>
      <c r="M47" s="44" t="s">
        <v>111</v>
      </c>
    </row>
    <row r="48" spans="2:13" s="36" customFormat="1" ht="24.95" customHeight="1" thickBot="1" x14ac:dyDescent="0.25">
      <c r="B48" s="581"/>
      <c r="C48" s="568">
        <v>9</v>
      </c>
      <c r="D48" s="584"/>
      <c r="E48" s="87" t="s">
        <v>66</v>
      </c>
      <c r="F48" s="109"/>
      <c r="G48" s="90"/>
      <c r="H48" s="100"/>
      <c r="I48" s="73"/>
      <c r="J48" s="109"/>
      <c r="K48" s="90"/>
      <c r="L48" s="100"/>
      <c r="M48" s="73"/>
    </row>
    <row r="52" spans="13:13" ht="24.95" customHeight="1" x14ac:dyDescent="0.2">
      <c r="M52" t="s">
        <v>162</v>
      </c>
    </row>
  </sheetData>
  <mergeCells count="54">
    <mergeCell ref="B40:B48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37:D37"/>
    <mergeCell ref="B31:B39"/>
    <mergeCell ref="C31:D31"/>
    <mergeCell ref="C32:D32"/>
    <mergeCell ref="C33:D33"/>
    <mergeCell ref="C34:D34"/>
    <mergeCell ref="C35:D35"/>
    <mergeCell ref="C38:D38"/>
    <mergeCell ref="C39:D39"/>
    <mergeCell ref="C36:D36"/>
    <mergeCell ref="B22:B30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B13:B21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F3:G3"/>
    <mergeCell ref="H3:I3"/>
    <mergeCell ref="J3:K3"/>
    <mergeCell ref="L3:M3"/>
    <mergeCell ref="B4:B12"/>
    <mergeCell ref="C4:D4"/>
    <mergeCell ref="C5:D5"/>
    <mergeCell ref="C6:D6"/>
    <mergeCell ref="C7:D7"/>
    <mergeCell ref="C8:D8"/>
    <mergeCell ref="C9:D9"/>
    <mergeCell ref="C10:D10"/>
    <mergeCell ref="C11:D11"/>
    <mergeCell ref="C12:D12"/>
  </mergeCells>
  <pageMargins left="3.937007874015748E-2" right="3.937007874015748E-2" top="0.74803149606299213" bottom="0.74803149606299213" header="0.31496062992125984" footer="0.31496062992125984"/>
  <pageSetup paperSize="8" scale="84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C49"/>
  <sheetViews>
    <sheetView topLeftCell="U1" workbookViewId="0">
      <selection activeCell="K7" sqref="K7"/>
    </sheetView>
  </sheetViews>
  <sheetFormatPr defaultRowHeight="12.75" x14ac:dyDescent="0.2"/>
  <cols>
    <col min="1" max="1" width="3.5703125" customWidth="1"/>
    <col min="2" max="2" width="2.85546875" customWidth="1"/>
    <col min="3" max="3" width="14.28515625" customWidth="1"/>
    <col min="4" max="5" width="4.7109375" customWidth="1"/>
    <col min="6" max="7" width="4.7109375" style="3" customWidth="1"/>
    <col min="8" max="9" width="4.7109375" customWidth="1"/>
    <col min="10" max="11" width="4.7109375" style="3" customWidth="1"/>
    <col min="12" max="13" width="4.7109375" customWidth="1"/>
    <col min="14" max="15" width="4.7109375" style="3" customWidth="1"/>
    <col min="16" max="17" width="4.7109375" customWidth="1"/>
    <col min="18" max="19" width="4.7109375" style="3" customWidth="1"/>
    <col min="20" max="21" width="4.7109375" customWidth="1"/>
    <col min="22" max="23" width="4.7109375" style="3" customWidth="1"/>
    <col min="24" max="25" width="4.7109375" customWidth="1"/>
    <col min="26" max="27" width="4.7109375" style="3" customWidth="1"/>
    <col min="28" max="29" width="4.7109375" customWidth="1"/>
    <col min="30" max="31" width="4.7109375" style="3" customWidth="1"/>
    <col min="32" max="33" width="4.7109375" customWidth="1"/>
    <col min="34" max="35" width="4.7109375" style="3" customWidth="1"/>
    <col min="36" max="37" width="4.7109375" customWidth="1"/>
    <col min="38" max="39" width="4.7109375" style="3" customWidth="1"/>
    <col min="40" max="41" width="4.7109375" customWidth="1"/>
    <col min="42" max="43" width="4.7109375" style="3" customWidth="1"/>
    <col min="44" max="45" width="4.7109375" customWidth="1"/>
    <col min="46" max="47" width="4.7109375" style="3" customWidth="1"/>
    <col min="48" max="49" width="4.7109375" customWidth="1"/>
    <col min="50" max="51" width="4.7109375" style="3" customWidth="1"/>
    <col min="52" max="53" width="4.7109375" customWidth="1"/>
    <col min="54" max="55" width="4.7109375" style="3" customWidth="1"/>
  </cols>
  <sheetData>
    <row r="1" spans="1:55" ht="55.5" customHeight="1" x14ac:dyDescent="0.2"/>
    <row r="2" spans="1:55" s="3" customFormat="1" ht="16.5" thickBot="1" x14ac:dyDescent="0.3">
      <c r="D2" s="7"/>
      <c r="E2" s="7"/>
      <c r="F2" s="7"/>
      <c r="G2" s="7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4"/>
      <c r="U2" s="5"/>
      <c r="V2" s="5"/>
      <c r="W2" s="5"/>
      <c r="X2" s="5"/>
      <c r="Y2" s="5"/>
      <c r="Z2" s="9"/>
      <c r="AA2" s="9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BB2" s="374"/>
      <c r="BC2" s="374"/>
    </row>
    <row r="3" spans="1:55" ht="89.25" thickBot="1" x14ac:dyDescent="0.3">
      <c r="A3" s="6" t="s">
        <v>2</v>
      </c>
      <c r="B3" s="12" t="s">
        <v>3</v>
      </c>
      <c r="C3" s="18" t="s">
        <v>14</v>
      </c>
      <c r="D3" s="228" t="s">
        <v>71</v>
      </c>
      <c r="E3" s="185" t="s">
        <v>72</v>
      </c>
      <c r="F3" s="360" t="s">
        <v>73</v>
      </c>
      <c r="G3" s="10" t="s">
        <v>74</v>
      </c>
      <c r="H3" s="228" t="s">
        <v>26</v>
      </c>
      <c r="I3" s="185" t="s">
        <v>11</v>
      </c>
      <c r="J3" s="360" t="s">
        <v>48</v>
      </c>
      <c r="K3" s="316" t="s">
        <v>12</v>
      </c>
      <c r="L3" s="228" t="s">
        <v>29</v>
      </c>
      <c r="M3" s="185" t="s">
        <v>30</v>
      </c>
      <c r="N3" s="360" t="s">
        <v>75</v>
      </c>
      <c r="O3" s="10" t="s">
        <v>76</v>
      </c>
      <c r="P3" s="228" t="s">
        <v>77</v>
      </c>
      <c r="Q3" s="185" t="s">
        <v>12</v>
      </c>
      <c r="R3" s="360" t="s">
        <v>42</v>
      </c>
      <c r="S3" s="316" t="s">
        <v>43</v>
      </c>
      <c r="T3" s="228" t="s">
        <v>53</v>
      </c>
      <c r="U3" s="230" t="s">
        <v>54</v>
      </c>
      <c r="V3" s="360" t="s">
        <v>55</v>
      </c>
      <c r="W3" s="316" t="s">
        <v>56</v>
      </c>
      <c r="X3" s="228" t="s">
        <v>57</v>
      </c>
      <c r="Y3" s="185" t="s">
        <v>44</v>
      </c>
      <c r="Z3" s="380" t="s">
        <v>50</v>
      </c>
      <c r="AA3" s="349" t="s">
        <v>58</v>
      </c>
      <c r="AB3" s="231" t="s">
        <v>15</v>
      </c>
      <c r="AC3" s="232" t="s">
        <v>45</v>
      </c>
      <c r="AD3" s="360" t="s">
        <v>27</v>
      </c>
      <c r="AE3" s="361" t="s">
        <v>25</v>
      </c>
      <c r="AF3" s="231" t="s">
        <v>49</v>
      </c>
      <c r="AG3" s="232" t="s">
        <v>59</v>
      </c>
      <c r="AH3" s="186" t="s">
        <v>78</v>
      </c>
      <c r="AI3" s="220" t="s">
        <v>12</v>
      </c>
      <c r="AJ3" s="228" t="s">
        <v>51</v>
      </c>
      <c r="AK3" s="229" t="s">
        <v>52</v>
      </c>
      <c r="AL3" s="186" t="s">
        <v>46</v>
      </c>
      <c r="AM3" s="220" t="s">
        <v>13</v>
      </c>
      <c r="AN3" s="228" t="s">
        <v>60</v>
      </c>
      <c r="AO3" s="229" t="s">
        <v>61</v>
      </c>
      <c r="AP3" s="186" t="s">
        <v>100</v>
      </c>
      <c r="AQ3" s="220" t="s">
        <v>79</v>
      </c>
      <c r="AR3" s="231" t="s">
        <v>47</v>
      </c>
      <c r="AS3" s="232" t="s">
        <v>12</v>
      </c>
      <c r="AT3" s="186" t="s">
        <v>62</v>
      </c>
      <c r="AU3" s="220" t="s">
        <v>63</v>
      </c>
      <c r="AV3" s="233" t="s">
        <v>24</v>
      </c>
      <c r="AW3" s="234" t="s">
        <v>25</v>
      </c>
      <c r="AX3" s="186" t="s">
        <v>80</v>
      </c>
      <c r="AY3" s="372" t="s">
        <v>81</v>
      </c>
      <c r="AZ3" s="231" t="s">
        <v>172</v>
      </c>
      <c r="BA3" s="235" t="s">
        <v>173</v>
      </c>
      <c r="BB3" s="186" t="s">
        <v>174</v>
      </c>
      <c r="BC3" s="379" t="s">
        <v>76</v>
      </c>
    </row>
    <row r="4" spans="1:55" ht="18.75" x14ac:dyDescent="0.3">
      <c r="A4" s="657" t="s">
        <v>5</v>
      </c>
      <c r="B4" s="35">
        <v>1</v>
      </c>
      <c r="C4" s="208" t="s">
        <v>31</v>
      </c>
      <c r="D4" s="236"/>
      <c r="E4" s="188"/>
      <c r="F4" s="129" t="s">
        <v>69</v>
      </c>
      <c r="G4" s="189">
        <v>29</v>
      </c>
      <c r="H4" s="187" t="s">
        <v>40</v>
      </c>
      <c r="I4" s="188">
        <v>28</v>
      </c>
      <c r="J4" s="308"/>
      <c r="K4" s="315"/>
      <c r="L4" s="239"/>
      <c r="M4" s="240"/>
      <c r="N4" s="317"/>
      <c r="O4" s="337"/>
      <c r="P4" s="239"/>
      <c r="Q4" s="240"/>
      <c r="R4" s="129"/>
      <c r="S4" s="189"/>
      <c r="T4" s="241"/>
      <c r="U4" s="240"/>
      <c r="V4" s="639" t="s">
        <v>175</v>
      </c>
      <c r="W4" s="640"/>
      <c r="X4" s="620" t="s">
        <v>176</v>
      </c>
      <c r="Y4" s="621"/>
      <c r="Z4" s="319" t="s">
        <v>139</v>
      </c>
      <c r="AA4" s="337" t="s">
        <v>132</v>
      </c>
      <c r="AB4" s="187" t="s">
        <v>28</v>
      </c>
      <c r="AC4" s="188" t="s">
        <v>143</v>
      </c>
      <c r="AD4" s="308"/>
      <c r="AE4" s="315"/>
      <c r="AF4" s="187" t="s">
        <v>39</v>
      </c>
      <c r="AG4" s="188">
        <v>30</v>
      </c>
      <c r="AH4" s="129"/>
      <c r="AI4" s="189"/>
      <c r="AJ4" s="237"/>
      <c r="AK4" s="238"/>
      <c r="AL4" s="129"/>
      <c r="AM4" s="189"/>
      <c r="AN4" s="237"/>
      <c r="AO4" s="238"/>
      <c r="AP4" s="129"/>
      <c r="AQ4" s="189"/>
      <c r="AR4" s="187" t="s">
        <v>0</v>
      </c>
      <c r="AS4" s="188">
        <v>19</v>
      </c>
      <c r="AT4" s="129"/>
      <c r="AU4" s="189"/>
      <c r="AV4" s="237"/>
      <c r="AW4" s="238"/>
      <c r="AX4" s="129" t="s">
        <v>16</v>
      </c>
      <c r="AY4" s="315">
        <v>33</v>
      </c>
      <c r="AZ4" s="243"/>
      <c r="BA4" s="244"/>
      <c r="BB4" s="624" t="s">
        <v>177</v>
      </c>
      <c r="BC4" s="625"/>
    </row>
    <row r="5" spans="1:55" ht="18.75" x14ac:dyDescent="0.3">
      <c r="A5" s="658"/>
      <c r="B5" s="21">
        <v>2</v>
      </c>
      <c r="C5" s="24" t="s">
        <v>32</v>
      </c>
      <c r="D5" s="190"/>
      <c r="E5" s="191"/>
      <c r="F5" s="128" t="s">
        <v>39</v>
      </c>
      <c r="G5" s="192">
        <v>30</v>
      </c>
      <c r="H5" s="193" t="s">
        <v>69</v>
      </c>
      <c r="I5" s="191">
        <v>29</v>
      </c>
      <c r="J5" s="215"/>
      <c r="K5" s="223"/>
      <c r="L5" s="242"/>
      <c r="M5" s="247"/>
      <c r="N5" s="319"/>
      <c r="O5" s="329"/>
      <c r="P5" s="242"/>
      <c r="Q5" s="247"/>
      <c r="R5" s="126"/>
      <c r="S5" s="192"/>
      <c r="T5" s="248"/>
      <c r="U5" s="249"/>
      <c r="V5" s="319" t="s">
        <v>16</v>
      </c>
      <c r="W5" s="329" t="s">
        <v>149</v>
      </c>
      <c r="X5" s="248" t="s">
        <v>28</v>
      </c>
      <c r="Y5" s="250" t="s">
        <v>140</v>
      </c>
      <c r="Z5" s="319" t="s">
        <v>138</v>
      </c>
      <c r="AA5" s="329" t="s">
        <v>132</v>
      </c>
      <c r="AB5" s="193" t="s">
        <v>17</v>
      </c>
      <c r="AC5" s="191" t="s">
        <v>143</v>
      </c>
      <c r="AD5" s="215"/>
      <c r="AE5" s="223"/>
      <c r="AF5" s="193" t="s">
        <v>68</v>
      </c>
      <c r="AG5" s="191">
        <v>10</v>
      </c>
      <c r="AH5" s="126"/>
      <c r="AI5" s="192"/>
      <c r="AJ5" s="245" t="s">
        <v>67</v>
      </c>
      <c r="AK5" s="246">
        <v>9</v>
      </c>
      <c r="AL5" s="126" t="s">
        <v>41</v>
      </c>
      <c r="AM5" s="192">
        <v>34</v>
      </c>
      <c r="AN5" s="245" t="s">
        <v>1</v>
      </c>
      <c r="AO5" s="246">
        <v>31</v>
      </c>
      <c r="AP5" s="628" t="s">
        <v>178</v>
      </c>
      <c r="AQ5" s="629"/>
      <c r="AR5" s="193" t="s">
        <v>0</v>
      </c>
      <c r="AS5" s="191">
        <v>19</v>
      </c>
      <c r="AT5" s="126"/>
      <c r="AU5" s="192"/>
      <c r="AV5" s="245"/>
      <c r="AW5" s="246"/>
      <c r="AX5" s="126" t="s">
        <v>40</v>
      </c>
      <c r="AY5" s="223">
        <v>28</v>
      </c>
      <c r="AZ5" s="251"/>
      <c r="BA5" s="252"/>
      <c r="BB5" s="613" t="s">
        <v>177</v>
      </c>
      <c r="BC5" s="614"/>
    </row>
    <row r="6" spans="1:55" ht="18.75" x14ac:dyDescent="0.3">
      <c r="A6" s="658"/>
      <c r="B6" s="21">
        <v>3</v>
      </c>
      <c r="C6" s="24" t="s">
        <v>33</v>
      </c>
      <c r="D6" s="193"/>
      <c r="E6" s="194"/>
      <c r="F6" s="126" t="s">
        <v>1</v>
      </c>
      <c r="G6" s="195">
        <v>31</v>
      </c>
      <c r="H6" s="193" t="s">
        <v>17</v>
      </c>
      <c r="I6" s="191">
        <v>25</v>
      </c>
      <c r="J6" s="215"/>
      <c r="K6" s="223"/>
      <c r="L6" s="242"/>
      <c r="M6" s="247"/>
      <c r="N6" s="319"/>
      <c r="O6" s="329"/>
      <c r="P6" s="242"/>
      <c r="Q6" s="247"/>
      <c r="R6" s="126"/>
      <c r="S6" s="192"/>
      <c r="T6" s="253"/>
      <c r="U6" s="247"/>
      <c r="V6" s="319" t="s">
        <v>16</v>
      </c>
      <c r="W6" s="321" t="s">
        <v>149</v>
      </c>
      <c r="X6" s="242" t="s">
        <v>28</v>
      </c>
      <c r="Y6" s="249" t="s">
        <v>144</v>
      </c>
      <c r="Z6" s="319" t="s">
        <v>138</v>
      </c>
      <c r="AA6" s="329" t="s">
        <v>132</v>
      </c>
      <c r="AB6" s="193" t="s">
        <v>18</v>
      </c>
      <c r="AC6" s="191" t="s">
        <v>143</v>
      </c>
      <c r="AD6" s="215"/>
      <c r="AE6" s="223"/>
      <c r="AF6" s="193" t="s">
        <v>68</v>
      </c>
      <c r="AG6" s="191">
        <v>10</v>
      </c>
      <c r="AH6" s="126"/>
      <c r="AI6" s="192"/>
      <c r="AJ6" s="245" t="s">
        <v>67</v>
      </c>
      <c r="AK6" s="246">
        <v>9</v>
      </c>
      <c r="AL6" s="126" t="s">
        <v>41</v>
      </c>
      <c r="AM6" s="192">
        <v>11</v>
      </c>
      <c r="AN6" s="245" t="s">
        <v>40</v>
      </c>
      <c r="AO6" s="246">
        <v>28</v>
      </c>
      <c r="AP6" s="126" t="s">
        <v>0</v>
      </c>
      <c r="AQ6" s="192">
        <v>19</v>
      </c>
      <c r="AR6" s="193" t="s">
        <v>69</v>
      </c>
      <c r="AS6" s="191">
        <v>29</v>
      </c>
      <c r="AT6" s="126"/>
      <c r="AU6" s="192"/>
      <c r="AV6" s="245"/>
      <c r="AW6" s="246"/>
      <c r="AX6" s="126" t="s">
        <v>39</v>
      </c>
      <c r="AY6" s="223">
        <v>30</v>
      </c>
      <c r="AZ6" s="251"/>
      <c r="BA6" s="252"/>
      <c r="BB6" s="613" t="s">
        <v>177</v>
      </c>
      <c r="BC6" s="614"/>
    </row>
    <row r="7" spans="1:55" ht="18.75" x14ac:dyDescent="0.3">
      <c r="A7" s="658"/>
      <c r="B7" s="21">
        <v>4</v>
      </c>
      <c r="C7" s="24" t="s">
        <v>34</v>
      </c>
      <c r="D7" s="193"/>
      <c r="E7" s="191"/>
      <c r="F7" s="126" t="s">
        <v>67</v>
      </c>
      <c r="G7" s="192">
        <v>8</v>
      </c>
      <c r="H7" s="193" t="s">
        <v>1</v>
      </c>
      <c r="I7" s="191">
        <v>31</v>
      </c>
      <c r="J7" s="215"/>
      <c r="K7" s="223"/>
      <c r="L7" s="242" t="s">
        <v>16</v>
      </c>
      <c r="M7" s="247" t="s">
        <v>132</v>
      </c>
      <c r="N7" s="319" t="s">
        <v>17</v>
      </c>
      <c r="O7" s="329" t="s">
        <v>142</v>
      </c>
      <c r="P7" s="242"/>
      <c r="Q7" s="247"/>
      <c r="R7" s="126"/>
      <c r="S7" s="192"/>
      <c r="T7" s="248"/>
      <c r="U7" s="247"/>
      <c r="V7" s="319" t="s">
        <v>137</v>
      </c>
      <c r="W7" s="329" t="s">
        <v>154</v>
      </c>
      <c r="X7" s="248" t="s">
        <v>28</v>
      </c>
      <c r="Y7" s="250" t="s">
        <v>144</v>
      </c>
      <c r="Z7" s="350" t="s">
        <v>40</v>
      </c>
      <c r="AA7" s="329" t="s">
        <v>132</v>
      </c>
      <c r="AB7" s="193" t="s">
        <v>70</v>
      </c>
      <c r="AC7" s="191">
        <v>11</v>
      </c>
      <c r="AD7" s="215" t="s">
        <v>18</v>
      </c>
      <c r="AE7" s="223">
        <v>32</v>
      </c>
      <c r="AF7" s="193" t="s">
        <v>136</v>
      </c>
      <c r="AG7" s="191">
        <v>10</v>
      </c>
      <c r="AH7" s="126"/>
      <c r="AI7" s="192"/>
      <c r="AJ7" s="245" t="s">
        <v>68</v>
      </c>
      <c r="AK7" s="246">
        <v>10</v>
      </c>
      <c r="AL7" s="126" t="s">
        <v>41</v>
      </c>
      <c r="AM7" s="192">
        <v>34</v>
      </c>
      <c r="AN7" s="245" t="s">
        <v>39</v>
      </c>
      <c r="AO7" s="246">
        <v>30</v>
      </c>
      <c r="AP7" s="126" t="s">
        <v>69</v>
      </c>
      <c r="AQ7" s="192">
        <v>31</v>
      </c>
      <c r="AR7" s="193"/>
      <c r="AS7" s="191"/>
      <c r="AT7" s="126"/>
      <c r="AU7" s="192"/>
      <c r="AV7" s="245"/>
      <c r="AW7" s="246"/>
      <c r="AX7" s="126" t="s">
        <v>0</v>
      </c>
      <c r="AY7" s="223">
        <v>19</v>
      </c>
      <c r="AZ7" s="251"/>
      <c r="BA7" s="252"/>
      <c r="BB7" s="613" t="s">
        <v>177</v>
      </c>
      <c r="BC7" s="614"/>
    </row>
    <row r="8" spans="1:55" ht="18.75" x14ac:dyDescent="0.3">
      <c r="A8" s="658"/>
      <c r="B8" s="21">
        <v>5</v>
      </c>
      <c r="C8" s="25" t="s">
        <v>35</v>
      </c>
      <c r="D8" s="193"/>
      <c r="E8" s="191"/>
      <c r="F8" s="126" t="s">
        <v>136</v>
      </c>
      <c r="G8" s="192">
        <v>8</v>
      </c>
      <c r="H8" s="193" t="s">
        <v>16</v>
      </c>
      <c r="I8" s="191">
        <v>33</v>
      </c>
      <c r="J8" s="215" t="s">
        <v>68</v>
      </c>
      <c r="K8" s="223">
        <v>5</v>
      </c>
      <c r="L8" s="242" t="s">
        <v>1</v>
      </c>
      <c r="M8" s="247" t="s">
        <v>140</v>
      </c>
      <c r="N8" s="319" t="s">
        <v>17</v>
      </c>
      <c r="O8" s="329" t="s">
        <v>142</v>
      </c>
      <c r="P8" s="242"/>
      <c r="Q8" s="247"/>
      <c r="R8" s="126"/>
      <c r="S8" s="192"/>
      <c r="T8" s="248"/>
      <c r="U8" s="247"/>
      <c r="V8" s="319"/>
      <c r="W8" s="329"/>
      <c r="X8" s="248" t="s">
        <v>28</v>
      </c>
      <c r="Y8" s="250" t="s">
        <v>144</v>
      </c>
      <c r="Z8" s="350" t="s">
        <v>39</v>
      </c>
      <c r="AA8" s="319" t="s">
        <v>141</v>
      </c>
      <c r="AB8" s="193" t="s">
        <v>0</v>
      </c>
      <c r="AC8" s="191">
        <v>19</v>
      </c>
      <c r="AD8" s="215" t="s">
        <v>18</v>
      </c>
      <c r="AE8" s="223">
        <v>32</v>
      </c>
      <c r="AF8" s="193"/>
      <c r="AG8" s="191"/>
      <c r="AH8" s="126"/>
      <c r="AI8" s="192"/>
      <c r="AJ8" s="245" t="s">
        <v>137</v>
      </c>
      <c r="AK8" s="246">
        <v>9</v>
      </c>
      <c r="AL8" s="126" t="s">
        <v>41</v>
      </c>
      <c r="AM8" s="192">
        <v>34</v>
      </c>
      <c r="AN8" s="245" t="s">
        <v>67</v>
      </c>
      <c r="AO8" s="246">
        <v>4</v>
      </c>
      <c r="AP8" s="126" t="s">
        <v>40</v>
      </c>
      <c r="AQ8" s="192">
        <v>28</v>
      </c>
      <c r="AR8" s="254"/>
      <c r="AS8" s="255"/>
      <c r="AT8" s="126"/>
      <c r="AU8" s="192"/>
      <c r="AV8" s="193" t="s">
        <v>179</v>
      </c>
      <c r="AW8" s="245">
        <v>24</v>
      </c>
      <c r="AX8" s="215" t="s">
        <v>69</v>
      </c>
      <c r="AY8" s="223">
        <v>29</v>
      </c>
      <c r="AZ8" s="251"/>
      <c r="BA8" s="252"/>
      <c r="BB8" s="613" t="s">
        <v>177</v>
      </c>
      <c r="BC8" s="614"/>
    </row>
    <row r="9" spans="1:55" ht="18.75" x14ac:dyDescent="0.3">
      <c r="A9" s="658"/>
      <c r="B9" s="21">
        <v>6</v>
      </c>
      <c r="C9" s="24" t="s">
        <v>36</v>
      </c>
      <c r="D9" s="193"/>
      <c r="E9" s="191"/>
      <c r="F9" s="126" t="s">
        <v>137</v>
      </c>
      <c r="G9" s="192">
        <v>8</v>
      </c>
      <c r="H9" s="193" t="s">
        <v>41</v>
      </c>
      <c r="I9" s="191">
        <v>34</v>
      </c>
      <c r="J9" s="126" t="s">
        <v>0</v>
      </c>
      <c r="K9" s="195">
        <v>19</v>
      </c>
      <c r="L9" s="242" t="s">
        <v>180</v>
      </c>
      <c r="M9" s="247" t="s">
        <v>132</v>
      </c>
      <c r="N9" s="319" t="s">
        <v>17</v>
      </c>
      <c r="O9" s="329" t="s">
        <v>142</v>
      </c>
      <c r="P9" s="242"/>
      <c r="Q9" s="247"/>
      <c r="R9" s="319"/>
      <c r="S9" s="329"/>
      <c r="T9" s="248"/>
      <c r="U9" s="247"/>
      <c r="V9" s="319" t="s">
        <v>136</v>
      </c>
      <c r="W9" s="329" t="s">
        <v>154</v>
      </c>
      <c r="X9" s="248"/>
      <c r="Y9" s="250"/>
      <c r="Z9" s="350" t="s">
        <v>40</v>
      </c>
      <c r="AA9" s="319" t="s">
        <v>141</v>
      </c>
      <c r="AB9" s="193"/>
      <c r="AC9" s="191" t="s">
        <v>141</v>
      </c>
      <c r="AD9" s="319" t="s">
        <v>18</v>
      </c>
      <c r="AE9" s="223">
        <v>32</v>
      </c>
      <c r="AF9" s="193"/>
      <c r="AG9" s="191"/>
      <c r="AH9" s="126"/>
      <c r="AI9" s="192"/>
      <c r="AJ9" s="245" t="s">
        <v>67</v>
      </c>
      <c r="AK9" s="246">
        <v>9</v>
      </c>
      <c r="AL9" s="126"/>
      <c r="AM9" s="192"/>
      <c r="AN9" s="245" t="s">
        <v>68</v>
      </c>
      <c r="AO9" s="246">
        <v>10</v>
      </c>
      <c r="AP9" s="126" t="s">
        <v>16</v>
      </c>
      <c r="AQ9" s="192">
        <v>33</v>
      </c>
      <c r="AR9" s="193"/>
      <c r="AS9" s="191"/>
      <c r="AT9" s="126"/>
      <c r="AU9" s="192"/>
      <c r="AV9" s="245" t="s">
        <v>70</v>
      </c>
      <c r="AW9" s="246">
        <v>24</v>
      </c>
      <c r="AX9" s="126" t="s">
        <v>1</v>
      </c>
      <c r="AY9" s="223">
        <v>31</v>
      </c>
      <c r="AZ9" s="251"/>
      <c r="BA9" s="252"/>
      <c r="BB9" s="613" t="s">
        <v>177</v>
      </c>
      <c r="BC9" s="614"/>
    </row>
    <row r="10" spans="1:55" ht="18.75" x14ac:dyDescent="0.3">
      <c r="A10" s="658"/>
      <c r="B10" s="21">
        <v>7</v>
      </c>
      <c r="C10" s="24" t="s">
        <v>37</v>
      </c>
      <c r="D10" s="193"/>
      <c r="E10" s="191"/>
      <c r="F10" s="126"/>
      <c r="G10" s="192"/>
      <c r="H10" s="611" t="s">
        <v>176</v>
      </c>
      <c r="I10" s="612"/>
      <c r="J10" s="215" t="s">
        <v>67</v>
      </c>
      <c r="K10" s="223">
        <v>5</v>
      </c>
      <c r="L10" s="242" t="s">
        <v>180</v>
      </c>
      <c r="M10" s="247" t="s">
        <v>132</v>
      </c>
      <c r="N10" s="319" t="s">
        <v>17</v>
      </c>
      <c r="O10" s="329" t="s">
        <v>142</v>
      </c>
      <c r="P10" s="242"/>
      <c r="Q10" s="247"/>
      <c r="R10" s="319"/>
      <c r="S10" s="321"/>
      <c r="T10" s="248"/>
      <c r="U10" s="247"/>
      <c r="V10" s="645" t="s">
        <v>175</v>
      </c>
      <c r="W10" s="646"/>
      <c r="X10" s="242"/>
      <c r="Y10" s="250"/>
      <c r="Z10" s="351"/>
      <c r="AA10" s="352"/>
      <c r="AB10" s="193"/>
      <c r="AC10" s="191" t="s">
        <v>141</v>
      </c>
      <c r="AD10" s="214" t="s">
        <v>18</v>
      </c>
      <c r="AE10" s="223">
        <v>32</v>
      </c>
      <c r="AF10" s="193"/>
      <c r="AG10" s="191"/>
      <c r="AH10" s="126"/>
      <c r="AI10" s="192"/>
      <c r="AJ10" s="193" t="s">
        <v>136</v>
      </c>
      <c r="AK10" s="245">
        <v>9</v>
      </c>
      <c r="AL10" s="126"/>
      <c r="AM10" s="192"/>
      <c r="AN10" s="245" t="s">
        <v>68</v>
      </c>
      <c r="AO10" s="246">
        <v>10</v>
      </c>
      <c r="AP10" s="126" t="s">
        <v>137</v>
      </c>
      <c r="AQ10" s="192">
        <v>3</v>
      </c>
      <c r="AR10" s="193"/>
      <c r="AS10" s="191"/>
      <c r="AT10" s="126"/>
      <c r="AU10" s="192"/>
      <c r="AV10" s="245" t="s">
        <v>70</v>
      </c>
      <c r="AW10" s="246">
        <v>24</v>
      </c>
      <c r="AX10" s="628" t="s">
        <v>178</v>
      </c>
      <c r="AY10" s="647"/>
      <c r="AZ10" s="251"/>
      <c r="BA10" s="252"/>
      <c r="BB10" s="613" t="s">
        <v>177</v>
      </c>
      <c r="BC10" s="614"/>
    </row>
    <row r="11" spans="1:55" ht="18.75" x14ac:dyDescent="0.3">
      <c r="A11" s="659"/>
      <c r="B11" s="21">
        <v>8</v>
      </c>
      <c r="C11" s="24" t="s">
        <v>38</v>
      </c>
      <c r="D11" s="193"/>
      <c r="E11" s="191"/>
      <c r="F11" s="126"/>
      <c r="G11" s="192"/>
      <c r="H11" s="193"/>
      <c r="I11" s="191"/>
      <c r="J11" s="215" t="s">
        <v>138</v>
      </c>
      <c r="K11" s="223">
        <v>5</v>
      </c>
      <c r="L11" s="242" t="s">
        <v>196</v>
      </c>
      <c r="M11" s="257" t="s">
        <v>132</v>
      </c>
      <c r="N11" s="319"/>
      <c r="O11" s="329"/>
      <c r="P11" s="242"/>
      <c r="Q11" s="247"/>
      <c r="R11" s="126"/>
      <c r="S11" s="192"/>
      <c r="T11" s="245"/>
      <c r="U11" s="249"/>
      <c r="V11" s="319"/>
      <c r="W11" s="321"/>
      <c r="X11" s="258"/>
      <c r="Y11" s="250"/>
      <c r="Z11" s="351"/>
      <c r="AA11" s="352"/>
      <c r="AB11" s="193"/>
      <c r="AC11" s="191" t="s">
        <v>141</v>
      </c>
      <c r="AD11" s="215" t="s">
        <v>18</v>
      </c>
      <c r="AE11" s="223">
        <v>11</v>
      </c>
      <c r="AF11" s="193"/>
      <c r="AG11" s="191"/>
      <c r="AH11" s="126"/>
      <c r="AI11" s="192"/>
      <c r="AJ11" s="193"/>
      <c r="AK11" s="245"/>
      <c r="AL11" s="126"/>
      <c r="AM11" s="192"/>
      <c r="AN11" s="245"/>
      <c r="AO11" s="246"/>
      <c r="AP11" s="126"/>
      <c r="AQ11" s="192"/>
      <c r="AR11" s="193"/>
      <c r="AS11" s="191"/>
      <c r="AT11" s="126"/>
      <c r="AU11" s="192"/>
      <c r="AV11" s="245" t="s">
        <v>70</v>
      </c>
      <c r="AW11" s="246">
        <v>24</v>
      </c>
      <c r="AX11" s="126"/>
      <c r="AY11" s="223"/>
      <c r="AZ11" s="251"/>
      <c r="BA11" s="252"/>
      <c r="BB11" s="613" t="s">
        <v>181</v>
      </c>
      <c r="BC11" s="614"/>
    </row>
    <row r="12" spans="1:55" ht="19.5" thickBot="1" x14ac:dyDescent="0.35">
      <c r="A12" s="19"/>
      <c r="B12" s="22">
        <v>9</v>
      </c>
      <c r="C12" s="26" t="s">
        <v>66</v>
      </c>
      <c r="D12" s="196"/>
      <c r="E12" s="197"/>
      <c r="F12" s="306"/>
      <c r="G12" s="221"/>
      <c r="H12" s="205"/>
      <c r="I12" s="197"/>
      <c r="J12" s="216"/>
      <c r="K12" s="224"/>
      <c r="L12" s="261"/>
      <c r="M12" s="262"/>
      <c r="N12" s="324"/>
      <c r="O12" s="338"/>
      <c r="P12" s="263"/>
      <c r="Q12" s="262"/>
      <c r="R12" s="127"/>
      <c r="S12" s="346"/>
      <c r="T12" s="264"/>
      <c r="U12" s="265"/>
      <c r="V12" s="324"/>
      <c r="W12" s="338"/>
      <c r="X12" s="266"/>
      <c r="Y12" s="267"/>
      <c r="Z12" s="353"/>
      <c r="AA12" s="354"/>
      <c r="AB12" s="205"/>
      <c r="AC12" s="197"/>
      <c r="AD12" s="362"/>
      <c r="AE12" s="363"/>
      <c r="AF12" s="205"/>
      <c r="AG12" s="197"/>
      <c r="AH12" s="127"/>
      <c r="AI12" s="221"/>
      <c r="AJ12" s="268"/>
      <c r="AK12" s="269"/>
      <c r="AL12" s="127"/>
      <c r="AM12" s="221"/>
      <c r="AN12" s="268"/>
      <c r="AO12" s="269"/>
      <c r="AP12" s="127"/>
      <c r="AQ12" s="221"/>
      <c r="AR12" s="205"/>
      <c r="AS12" s="197"/>
      <c r="AT12" s="130"/>
      <c r="AU12" s="346"/>
      <c r="AV12" s="259"/>
      <c r="AW12" s="260"/>
      <c r="AX12" s="130"/>
      <c r="AY12" s="224"/>
      <c r="AZ12" s="270"/>
      <c r="BA12" s="271"/>
      <c r="BB12" s="375"/>
      <c r="BC12" s="376"/>
    </row>
    <row r="13" spans="1:55" ht="18.75" x14ac:dyDescent="0.3">
      <c r="A13" s="636" t="s">
        <v>6</v>
      </c>
      <c r="B13" s="35">
        <v>1</v>
      </c>
      <c r="C13" s="27" t="s">
        <v>31</v>
      </c>
      <c r="D13" s="187" t="s">
        <v>40</v>
      </c>
      <c r="E13" s="188">
        <v>28</v>
      </c>
      <c r="F13" s="129"/>
      <c r="G13" s="189"/>
      <c r="H13" s="239"/>
      <c r="I13" s="240"/>
      <c r="J13" s="317" t="s">
        <v>138</v>
      </c>
      <c r="K13" s="318" t="s">
        <v>153</v>
      </c>
      <c r="L13" s="272" t="s">
        <v>0</v>
      </c>
      <c r="M13" s="247" t="s">
        <v>132</v>
      </c>
      <c r="N13" s="339"/>
      <c r="O13" s="337"/>
      <c r="P13" s="272"/>
      <c r="Q13" s="240"/>
      <c r="R13" s="317"/>
      <c r="S13" s="337"/>
      <c r="T13" s="241" t="s">
        <v>16</v>
      </c>
      <c r="U13" s="240" t="s">
        <v>149</v>
      </c>
      <c r="V13" s="639" t="s">
        <v>175</v>
      </c>
      <c r="W13" s="640"/>
      <c r="X13" s="239"/>
      <c r="Y13" s="240"/>
      <c r="Z13" s="622" t="s">
        <v>182</v>
      </c>
      <c r="AA13" s="623"/>
      <c r="AB13" s="187" t="s">
        <v>70</v>
      </c>
      <c r="AC13" s="188">
        <v>11</v>
      </c>
      <c r="AD13" s="129"/>
      <c r="AE13" s="189"/>
      <c r="AF13" s="187" t="s">
        <v>68</v>
      </c>
      <c r="AG13" s="274">
        <v>10</v>
      </c>
      <c r="AH13" s="214"/>
      <c r="AI13" s="222"/>
      <c r="AJ13" s="187" t="s">
        <v>67</v>
      </c>
      <c r="AK13" s="188">
        <v>9</v>
      </c>
      <c r="AL13" s="214"/>
      <c r="AM13" s="222"/>
      <c r="AN13" s="187" t="s">
        <v>39</v>
      </c>
      <c r="AO13" s="188">
        <v>30</v>
      </c>
      <c r="AP13" s="129" t="s">
        <v>1</v>
      </c>
      <c r="AQ13" s="189">
        <v>31</v>
      </c>
      <c r="AR13" s="256"/>
      <c r="AS13" s="275"/>
      <c r="AT13" s="129"/>
      <c r="AU13" s="189"/>
      <c r="AV13" s="237"/>
      <c r="AW13" s="238"/>
      <c r="AX13" s="129" t="s">
        <v>69</v>
      </c>
      <c r="AY13" s="315">
        <v>29</v>
      </c>
      <c r="AZ13" s="243"/>
      <c r="BA13" s="244"/>
      <c r="BB13" s="624" t="s">
        <v>177</v>
      </c>
      <c r="BC13" s="625"/>
    </row>
    <row r="14" spans="1:55" ht="18.75" x14ac:dyDescent="0.3">
      <c r="A14" s="637"/>
      <c r="B14" s="21">
        <v>2</v>
      </c>
      <c r="C14" s="28" t="s">
        <v>32</v>
      </c>
      <c r="D14" s="190" t="s">
        <v>16</v>
      </c>
      <c r="E14" s="198">
        <v>33</v>
      </c>
      <c r="F14" s="128"/>
      <c r="G14" s="311"/>
      <c r="H14" s="242" t="s">
        <v>28</v>
      </c>
      <c r="I14" s="247" t="s">
        <v>144</v>
      </c>
      <c r="J14" s="319" t="s">
        <v>68</v>
      </c>
      <c r="K14" s="320" t="s">
        <v>153</v>
      </c>
      <c r="L14" s="276" t="s">
        <v>1</v>
      </c>
      <c r="M14" s="247" t="s">
        <v>140</v>
      </c>
      <c r="N14" s="69"/>
      <c r="O14" s="329"/>
      <c r="P14" s="276" t="s">
        <v>67</v>
      </c>
      <c r="Q14" s="247" t="s">
        <v>154</v>
      </c>
      <c r="R14" s="645" t="s">
        <v>182</v>
      </c>
      <c r="S14" s="646"/>
      <c r="T14" s="248" t="s">
        <v>17</v>
      </c>
      <c r="U14" s="247" t="s">
        <v>142</v>
      </c>
      <c r="V14" s="645" t="s">
        <v>175</v>
      </c>
      <c r="W14" s="646"/>
      <c r="X14" s="242"/>
      <c r="Y14" s="247"/>
      <c r="Z14" s="630" t="s">
        <v>182</v>
      </c>
      <c r="AA14" s="631"/>
      <c r="AB14" s="611" t="s">
        <v>183</v>
      </c>
      <c r="AC14" s="612"/>
      <c r="AD14" s="126"/>
      <c r="AE14" s="192"/>
      <c r="AF14" s="193" t="s">
        <v>136</v>
      </c>
      <c r="AG14" s="191">
        <v>10</v>
      </c>
      <c r="AH14" s="215" t="s">
        <v>39</v>
      </c>
      <c r="AI14" s="223">
        <v>30</v>
      </c>
      <c r="AJ14" s="193" t="s">
        <v>137</v>
      </c>
      <c r="AK14" s="191">
        <v>9</v>
      </c>
      <c r="AL14" s="215"/>
      <c r="AM14" s="223"/>
      <c r="AN14" s="193" t="s">
        <v>40</v>
      </c>
      <c r="AO14" s="191">
        <v>28</v>
      </c>
      <c r="AP14" s="126" t="s">
        <v>0</v>
      </c>
      <c r="AQ14" s="192">
        <v>19</v>
      </c>
      <c r="AR14" s="245"/>
      <c r="AS14" s="191"/>
      <c r="AT14" s="126"/>
      <c r="AU14" s="192"/>
      <c r="AV14" s="245" t="s">
        <v>70</v>
      </c>
      <c r="AW14" s="246">
        <v>24</v>
      </c>
      <c r="AX14" s="126" t="s">
        <v>69</v>
      </c>
      <c r="AY14" s="223">
        <v>29</v>
      </c>
      <c r="AZ14" s="251"/>
      <c r="BA14" s="252"/>
      <c r="BB14" s="613" t="s">
        <v>177</v>
      </c>
      <c r="BC14" s="614"/>
    </row>
    <row r="15" spans="1:55" ht="18.75" x14ac:dyDescent="0.3">
      <c r="A15" s="637"/>
      <c r="B15" s="21">
        <v>3</v>
      </c>
      <c r="C15" s="28" t="s">
        <v>33</v>
      </c>
      <c r="D15" s="611" t="s">
        <v>178</v>
      </c>
      <c r="E15" s="612"/>
      <c r="F15" s="126"/>
      <c r="G15" s="195"/>
      <c r="H15" s="242" t="s">
        <v>70</v>
      </c>
      <c r="I15" s="247" t="s">
        <v>144</v>
      </c>
      <c r="J15" s="319" t="s">
        <v>67</v>
      </c>
      <c r="K15" s="320" t="s">
        <v>153</v>
      </c>
      <c r="L15" s="242" t="s">
        <v>69</v>
      </c>
      <c r="M15" s="249" t="s">
        <v>140</v>
      </c>
      <c r="N15" s="319" t="s">
        <v>17</v>
      </c>
      <c r="O15" s="321" t="s">
        <v>142</v>
      </c>
      <c r="P15" s="242" t="s">
        <v>40</v>
      </c>
      <c r="Q15" s="249" t="s">
        <v>145</v>
      </c>
      <c r="R15" s="645" t="s">
        <v>182</v>
      </c>
      <c r="S15" s="646"/>
      <c r="T15" s="248" t="s">
        <v>28</v>
      </c>
      <c r="U15" s="247" t="s">
        <v>144</v>
      </c>
      <c r="V15" s="328" t="s">
        <v>16</v>
      </c>
      <c r="W15" s="329" t="s">
        <v>149</v>
      </c>
      <c r="X15" s="242"/>
      <c r="Y15" s="247"/>
      <c r="Z15" s="328"/>
      <c r="AA15" s="329"/>
      <c r="AB15" s="193" t="s">
        <v>18</v>
      </c>
      <c r="AC15" s="191" t="s">
        <v>143</v>
      </c>
      <c r="AD15" s="126"/>
      <c r="AE15" s="192"/>
      <c r="AF15" s="193"/>
      <c r="AG15" s="191"/>
      <c r="AH15" s="215" t="s">
        <v>136</v>
      </c>
      <c r="AI15" s="223">
        <v>2</v>
      </c>
      <c r="AJ15" s="193" t="s">
        <v>137</v>
      </c>
      <c r="AK15" s="191">
        <v>9</v>
      </c>
      <c r="AL15" s="215"/>
      <c r="AM15" s="223"/>
      <c r="AN15" s="193" t="s">
        <v>68</v>
      </c>
      <c r="AO15" s="191">
        <v>4</v>
      </c>
      <c r="AP15" s="126" t="s">
        <v>39</v>
      </c>
      <c r="AQ15" s="192">
        <v>30</v>
      </c>
      <c r="AR15" s="245" t="s">
        <v>0</v>
      </c>
      <c r="AS15" s="191">
        <v>19</v>
      </c>
      <c r="AT15" s="126"/>
      <c r="AU15" s="192"/>
      <c r="AV15" s="245"/>
      <c r="AW15" s="246"/>
      <c r="AX15" s="126" t="s">
        <v>1</v>
      </c>
      <c r="AY15" s="223">
        <v>31</v>
      </c>
      <c r="AZ15" s="251"/>
      <c r="BA15" s="252"/>
      <c r="BB15" s="613" t="s">
        <v>177</v>
      </c>
      <c r="BC15" s="614"/>
    </row>
    <row r="16" spans="1:55" ht="18.75" x14ac:dyDescent="0.3">
      <c r="A16" s="637"/>
      <c r="B16" s="21">
        <v>4</v>
      </c>
      <c r="C16" s="28" t="s">
        <v>34</v>
      </c>
      <c r="D16" s="193" t="s">
        <v>0</v>
      </c>
      <c r="E16" s="191">
        <v>19</v>
      </c>
      <c r="F16" s="126"/>
      <c r="G16" s="192"/>
      <c r="H16" s="242" t="s">
        <v>18</v>
      </c>
      <c r="I16" s="247" t="s">
        <v>146</v>
      </c>
      <c r="J16" s="319"/>
      <c r="K16" s="321"/>
      <c r="L16" s="242" t="s">
        <v>16</v>
      </c>
      <c r="M16" s="247" t="s">
        <v>140</v>
      </c>
      <c r="N16" s="319" t="s">
        <v>17</v>
      </c>
      <c r="O16" s="329" t="s">
        <v>142</v>
      </c>
      <c r="P16" s="242" t="s">
        <v>1</v>
      </c>
      <c r="Q16" s="247" t="s">
        <v>150</v>
      </c>
      <c r="R16" s="319"/>
      <c r="S16" s="329"/>
      <c r="T16" s="248"/>
      <c r="U16" s="247"/>
      <c r="V16" s="645" t="s">
        <v>175</v>
      </c>
      <c r="W16" s="646"/>
      <c r="X16" s="242" t="s">
        <v>28</v>
      </c>
      <c r="Y16" s="247" t="s">
        <v>144</v>
      </c>
      <c r="Z16" s="328" t="s">
        <v>39</v>
      </c>
      <c r="AA16" s="329" t="s">
        <v>132</v>
      </c>
      <c r="AB16" s="193" t="s">
        <v>41</v>
      </c>
      <c r="AC16" s="191" t="s">
        <v>143</v>
      </c>
      <c r="AD16" s="126"/>
      <c r="AE16" s="192"/>
      <c r="AF16" s="193" t="s">
        <v>137</v>
      </c>
      <c r="AG16" s="191">
        <v>10</v>
      </c>
      <c r="AH16" s="215" t="s">
        <v>68</v>
      </c>
      <c r="AI16" s="223">
        <v>2</v>
      </c>
      <c r="AJ16" s="193" t="s">
        <v>136</v>
      </c>
      <c r="AK16" s="191">
        <v>9</v>
      </c>
      <c r="AL16" s="215"/>
      <c r="AM16" s="223"/>
      <c r="AN16" s="193" t="s">
        <v>67</v>
      </c>
      <c r="AO16" s="191">
        <v>4</v>
      </c>
      <c r="AP16" s="126"/>
      <c r="AQ16" s="192"/>
      <c r="AR16" s="245" t="s">
        <v>69</v>
      </c>
      <c r="AS16" s="191">
        <v>29</v>
      </c>
      <c r="AT16" s="126"/>
      <c r="AU16" s="192"/>
      <c r="AV16" s="245" t="s">
        <v>70</v>
      </c>
      <c r="AW16" s="246">
        <v>24</v>
      </c>
      <c r="AX16" s="126" t="s">
        <v>40</v>
      </c>
      <c r="AY16" s="223">
        <v>28</v>
      </c>
      <c r="AZ16" s="251"/>
      <c r="BA16" s="252"/>
      <c r="BB16" s="613" t="s">
        <v>177</v>
      </c>
      <c r="BC16" s="614"/>
    </row>
    <row r="17" spans="1:55" ht="18.75" x14ac:dyDescent="0.3">
      <c r="A17" s="637"/>
      <c r="B17" s="21">
        <v>5</v>
      </c>
      <c r="C17" s="29" t="s">
        <v>35</v>
      </c>
      <c r="D17" s="193" t="s">
        <v>0</v>
      </c>
      <c r="E17" s="191">
        <v>19</v>
      </c>
      <c r="F17" s="126"/>
      <c r="G17" s="192"/>
      <c r="H17" s="242" t="s">
        <v>40</v>
      </c>
      <c r="I17" s="247" t="s">
        <v>145</v>
      </c>
      <c r="J17" s="319"/>
      <c r="K17" s="321"/>
      <c r="L17" s="193"/>
      <c r="M17" s="247"/>
      <c r="N17" s="126" t="s">
        <v>17</v>
      </c>
      <c r="O17" s="329" t="s">
        <v>140</v>
      </c>
      <c r="P17" s="193" t="s">
        <v>39</v>
      </c>
      <c r="Q17" s="247" t="s">
        <v>152</v>
      </c>
      <c r="R17" s="319"/>
      <c r="S17" s="329"/>
      <c r="T17" s="253"/>
      <c r="U17" s="247"/>
      <c r="V17" s="328"/>
      <c r="W17" s="329"/>
      <c r="X17" s="242" t="s">
        <v>28</v>
      </c>
      <c r="Y17" s="249" t="s">
        <v>144</v>
      </c>
      <c r="Z17" s="328" t="s">
        <v>136</v>
      </c>
      <c r="AA17" s="329" t="s">
        <v>154</v>
      </c>
      <c r="AB17" s="611" t="s">
        <v>183</v>
      </c>
      <c r="AC17" s="612"/>
      <c r="AD17" s="126" t="s">
        <v>18</v>
      </c>
      <c r="AE17" s="192">
        <v>32</v>
      </c>
      <c r="AF17" s="193" t="s">
        <v>137</v>
      </c>
      <c r="AG17" s="191">
        <v>10</v>
      </c>
      <c r="AH17" s="215" t="s">
        <v>67</v>
      </c>
      <c r="AI17" s="223">
        <v>2</v>
      </c>
      <c r="AJ17" s="193" t="s">
        <v>68</v>
      </c>
      <c r="AK17" s="191">
        <v>9</v>
      </c>
      <c r="AL17" s="215" t="s">
        <v>41</v>
      </c>
      <c r="AM17" s="223">
        <v>34</v>
      </c>
      <c r="AN17" s="193" t="s">
        <v>1</v>
      </c>
      <c r="AO17" s="191">
        <v>31</v>
      </c>
      <c r="AP17" s="126"/>
      <c r="AQ17" s="192"/>
      <c r="AR17" s="245" t="s">
        <v>69</v>
      </c>
      <c r="AS17" s="191">
        <v>29</v>
      </c>
      <c r="AT17" s="126"/>
      <c r="AU17" s="192"/>
      <c r="AV17" s="611" t="s">
        <v>181</v>
      </c>
      <c r="AW17" s="612"/>
      <c r="AX17" s="126" t="s">
        <v>16</v>
      </c>
      <c r="AY17" s="223">
        <v>33</v>
      </c>
      <c r="AZ17" s="251"/>
      <c r="BA17" s="252"/>
      <c r="BB17" s="632" t="s">
        <v>177</v>
      </c>
      <c r="BC17" s="633"/>
    </row>
    <row r="18" spans="1:55" ht="18.75" x14ac:dyDescent="0.3">
      <c r="A18" s="637"/>
      <c r="B18" s="21">
        <v>6</v>
      </c>
      <c r="C18" s="28" t="s">
        <v>36</v>
      </c>
      <c r="D18" s="193"/>
      <c r="E18" s="191"/>
      <c r="F18" s="126"/>
      <c r="G18" s="192"/>
      <c r="H18" s="242"/>
      <c r="I18" s="247"/>
      <c r="J18" s="319"/>
      <c r="K18" s="320"/>
      <c r="L18" s="242"/>
      <c r="M18" s="247"/>
      <c r="N18" s="319"/>
      <c r="O18" s="329"/>
      <c r="P18" s="242" t="s">
        <v>0</v>
      </c>
      <c r="Q18" s="247" t="s">
        <v>151</v>
      </c>
      <c r="R18" s="319" t="s">
        <v>137</v>
      </c>
      <c r="S18" s="329" t="s">
        <v>155</v>
      </c>
      <c r="T18" s="248"/>
      <c r="U18" s="247"/>
      <c r="V18" s="328"/>
      <c r="W18" s="329"/>
      <c r="X18" s="242" t="s">
        <v>28</v>
      </c>
      <c r="Y18" s="247" t="s">
        <v>144</v>
      </c>
      <c r="Z18" s="328" t="s">
        <v>68</v>
      </c>
      <c r="AA18" s="199" t="s">
        <v>132</v>
      </c>
      <c r="AB18" s="611" t="s">
        <v>183</v>
      </c>
      <c r="AC18" s="612"/>
      <c r="AD18" s="126" t="s">
        <v>18</v>
      </c>
      <c r="AE18" s="192">
        <v>32</v>
      </c>
      <c r="AF18" s="193" t="s">
        <v>67</v>
      </c>
      <c r="AG18" s="191">
        <v>10</v>
      </c>
      <c r="AH18" s="215" t="s">
        <v>136</v>
      </c>
      <c r="AI18" s="223">
        <v>2</v>
      </c>
      <c r="AJ18" s="193" t="s">
        <v>39</v>
      </c>
      <c r="AK18" s="191">
        <v>30</v>
      </c>
      <c r="AL18" s="215" t="s">
        <v>41</v>
      </c>
      <c r="AM18" s="223">
        <v>34</v>
      </c>
      <c r="AN18" s="193" t="s">
        <v>1</v>
      </c>
      <c r="AO18" s="191">
        <v>31</v>
      </c>
      <c r="AP18" s="126"/>
      <c r="AQ18" s="192"/>
      <c r="AR18" s="245"/>
      <c r="AS18" s="191"/>
      <c r="AT18" s="126"/>
      <c r="AU18" s="192"/>
      <c r="AV18" s="611" t="s">
        <v>181</v>
      </c>
      <c r="AW18" s="612"/>
      <c r="AX18" s="126" t="s">
        <v>16</v>
      </c>
      <c r="AY18" s="223">
        <v>33</v>
      </c>
      <c r="AZ18" s="251"/>
      <c r="BA18" s="252"/>
      <c r="BB18" s="377"/>
      <c r="BC18" s="378"/>
    </row>
    <row r="19" spans="1:55" ht="18.75" x14ac:dyDescent="0.3">
      <c r="A19" s="637"/>
      <c r="B19" s="21">
        <v>7</v>
      </c>
      <c r="C19" s="28" t="s">
        <v>37</v>
      </c>
      <c r="D19" s="193"/>
      <c r="E19" s="200"/>
      <c r="F19" s="126"/>
      <c r="G19" s="312"/>
      <c r="H19" s="242"/>
      <c r="I19" s="247"/>
      <c r="J19" s="319"/>
      <c r="K19" s="320"/>
      <c r="L19" s="242"/>
      <c r="M19" s="247"/>
      <c r="N19" s="319"/>
      <c r="O19" s="329"/>
      <c r="P19" s="242" t="s">
        <v>16</v>
      </c>
      <c r="Q19" s="247" t="s">
        <v>149</v>
      </c>
      <c r="R19" s="319" t="s">
        <v>68</v>
      </c>
      <c r="S19" s="329" t="s">
        <v>155</v>
      </c>
      <c r="T19" s="248"/>
      <c r="U19" s="247"/>
      <c r="V19" s="328"/>
      <c r="W19" s="329" t="s">
        <v>171</v>
      </c>
      <c r="X19" s="643" t="s">
        <v>184</v>
      </c>
      <c r="Y19" s="644"/>
      <c r="Z19" s="328" t="s">
        <v>138</v>
      </c>
      <c r="AA19" s="329" t="s">
        <v>132</v>
      </c>
      <c r="AB19" s="611" t="s">
        <v>183</v>
      </c>
      <c r="AC19" s="612"/>
      <c r="AD19" s="126" t="s">
        <v>18</v>
      </c>
      <c r="AE19" s="192">
        <v>32</v>
      </c>
      <c r="AF19" s="193" t="s">
        <v>67</v>
      </c>
      <c r="AG19" s="191">
        <v>10</v>
      </c>
      <c r="AH19" s="215" t="s">
        <v>39</v>
      </c>
      <c r="AI19" s="223">
        <v>30</v>
      </c>
      <c r="AJ19" s="641" t="s">
        <v>182</v>
      </c>
      <c r="AK19" s="642"/>
      <c r="AL19" s="215" t="s">
        <v>41</v>
      </c>
      <c r="AM19" s="223">
        <v>11</v>
      </c>
      <c r="AN19" s="193"/>
      <c r="AO19" s="191"/>
      <c r="AP19" s="126"/>
      <c r="AQ19" s="192"/>
      <c r="AR19" s="245"/>
      <c r="AS19" s="191"/>
      <c r="AT19" s="126"/>
      <c r="AU19" s="192"/>
      <c r="AV19" s="611" t="s">
        <v>178</v>
      </c>
      <c r="AW19" s="612"/>
      <c r="AX19" s="126"/>
      <c r="AY19" s="223"/>
      <c r="AZ19" s="251"/>
      <c r="BA19" s="252"/>
      <c r="BB19" s="377"/>
      <c r="BC19" s="378"/>
    </row>
    <row r="20" spans="1:55" ht="18.75" x14ac:dyDescent="0.3">
      <c r="A20" s="637"/>
      <c r="B20" s="21">
        <v>8</v>
      </c>
      <c r="C20" s="28" t="s">
        <v>38</v>
      </c>
      <c r="D20" s="193"/>
      <c r="E20" s="200"/>
      <c r="F20" s="126"/>
      <c r="G20" s="312"/>
      <c r="H20" s="242"/>
      <c r="I20" s="247"/>
      <c r="J20" s="322"/>
      <c r="K20" s="323"/>
      <c r="L20" s="242"/>
      <c r="M20" s="247"/>
      <c r="N20" s="319"/>
      <c r="O20" s="329"/>
      <c r="P20" s="242" t="s">
        <v>68</v>
      </c>
      <c r="Q20" s="247" t="s">
        <v>154</v>
      </c>
      <c r="R20" s="645" t="s">
        <v>176</v>
      </c>
      <c r="S20" s="646"/>
      <c r="T20" s="248"/>
      <c r="U20" s="247"/>
      <c r="V20" s="328"/>
      <c r="W20" s="329"/>
      <c r="X20" s="242"/>
      <c r="Y20" s="247"/>
      <c r="Z20" s="328" t="s">
        <v>138</v>
      </c>
      <c r="AA20" s="329" t="s">
        <v>132</v>
      </c>
      <c r="AB20" s="611" t="s">
        <v>183</v>
      </c>
      <c r="AC20" s="612"/>
      <c r="AD20" s="126"/>
      <c r="AE20" s="192"/>
      <c r="AF20" s="193"/>
      <c r="AG20" s="191"/>
      <c r="AH20" s="215"/>
      <c r="AI20" s="223"/>
      <c r="AJ20" s="641" t="s">
        <v>182</v>
      </c>
      <c r="AK20" s="642"/>
      <c r="AL20" s="215" t="s">
        <v>41</v>
      </c>
      <c r="AM20" s="223">
        <v>34</v>
      </c>
      <c r="AN20" s="193"/>
      <c r="AO20" s="191"/>
      <c r="AP20" s="126"/>
      <c r="AQ20" s="192"/>
      <c r="AR20" s="245"/>
      <c r="AS20" s="191"/>
      <c r="AT20" s="126"/>
      <c r="AU20" s="192"/>
      <c r="AV20" s="245"/>
      <c r="AW20" s="246"/>
      <c r="AX20" s="126" t="s">
        <v>39</v>
      </c>
      <c r="AY20" s="223">
        <v>30</v>
      </c>
      <c r="AZ20" s="251"/>
      <c r="BA20" s="252"/>
      <c r="BB20" s="377"/>
      <c r="BC20" s="378"/>
    </row>
    <row r="21" spans="1:55" ht="19.5" thickBot="1" x14ac:dyDescent="0.35">
      <c r="A21" s="638"/>
      <c r="B21" s="22">
        <v>9</v>
      </c>
      <c r="C21" s="30" t="s">
        <v>66</v>
      </c>
      <c r="D21" s="201"/>
      <c r="E21" s="202"/>
      <c r="F21" s="130"/>
      <c r="G21" s="313"/>
      <c r="H21" s="263"/>
      <c r="I21" s="262"/>
      <c r="J21" s="324"/>
      <c r="K21" s="325"/>
      <c r="L21" s="263"/>
      <c r="M21" s="262"/>
      <c r="N21" s="324"/>
      <c r="O21" s="338"/>
      <c r="P21" s="263"/>
      <c r="Q21" s="262"/>
      <c r="R21" s="650" t="s">
        <v>176</v>
      </c>
      <c r="S21" s="651"/>
      <c r="T21" s="266"/>
      <c r="U21" s="262"/>
      <c r="V21" s="335"/>
      <c r="W21" s="338"/>
      <c r="X21" s="263"/>
      <c r="Y21" s="262"/>
      <c r="Z21" s="355" t="s">
        <v>180</v>
      </c>
      <c r="AA21" s="342" t="s">
        <v>132</v>
      </c>
      <c r="AB21" s="634" t="s">
        <v>183</v>
      </c>
      <c r="AC21" s="635"/>
      <c r="AD21" s="130"/>
      <c r="AE21" s="346"/>
      <c r="AF21" s="201"/>
      <c r="AG21" s="207"/>
      <c r="AH21" s="652" t="s">
        <v>185</v>
      </c>
      <c r="AI21" s="653"/>
      <c r="AJ21" s="201"/>
      <c r="AK21" s="207"/>
      <c r="AL21" s="216"/>
      <c r="AM21" s="224"/>
      <c r="AN21" s="201"/>
      <c r="AO21" s="207"/>
      <c r="AP21" s="130"/>
      <c r="AQ21" s="346"/>
      <c r="AR21" s="259"/>
      <c r="AS21" s="207"/>
      <c r="AT21" s="130"/>
      <c r="AU21" s="346"/>
      <c r="AV21" s="279"/>
      <c r="AW21" s="280"/>
      <c r="AX21" s="365"/>
      <c r="AY21" s="225"/>
      <c r="AZ21" s="270"/>
      <c r="BA21" s="271"/>
      <c r="BB21" s="375"/>
      <c r="BC21" s="376"/>
    </row>
    <row r="22" spans="1:55" ht="18.75" x14ac:dyDescent="0.3">
      <c r="A22" s="654" t="s">
        <v>7</v>
      </c>
      <c r="B22" s="35">
        <v>1</v>
      </c>
      <c r="C22" s="23" t="s">
        <v>31</v>
      </c>
      <c r="D22" s="187"/>
      <c r="E22" s="203"/>
      <c r="F22" s="129"/>
      <c r="G22" s="314"/>
      <c r="H22" s="282" t="s">
        <v>69</v>
      </c>
      <c r="I22" s="283" t="s">
        <v>148</v>
      </c>
      <c r="J22" s="326"/>
      <c r="K22" s="327"/>
      <c r="L22" s="282"/>
      <c r="M22" s="247"/>
      <c r="N22" s="340"/>
      <c r="O22" s="341"/>
      <c r="P22" s="282"/>
      <c r="Q22" s="283"/>
      <c r="R22" s="326" t="s">
        <v>136</v>
      </c>
      <c r="S22" s="341" t="s">
        <v>156</v>
      </c>
      <c r="T22" s="258" t="s">
        <v>16</v>
      </c>
      <c r="U22" s="283" t="s">
        <v>149</v>
      </c>
      <c r="V22" s="340" t="s">
        <v>137</v>
      </c>
      <c r="W22" s="341" t="s">
        <v>154</v>
      </c>
      <c r="X22" s="258" t="s">
        <v>28</v>
      </c>
      <c r="Y22" s="284" t="s">
        <v>144</v>
      </c>
      <c r="Z22" s="340"/>
      <c r="AA22" s="341"/>
      <c r="AB22" s="256"/>
      <c r="AC22" s="273"/>
      <c r="AD22" s="128" t="s">
        <v>18</v>
      </c>
      <c r="AE22" s="364">
        <v>11</v>
      </c>
      <c r="AF22" s="187"/>
      <c r="AG22" s="188"/>
      <c r="AH22" s="214" t="s">
        <v>1</v>
      </c>
      <c r="AI22" s="222">
        <v>31</v>
      </c>
      <c r="AJ22" s="190"/>
      <c r="AK22" s="275"/>
      <c r="AL22" s="214"/>
      <c r="AM22" s="222"/>
      <c r="AN22" s="618" t="s">
        <v>184</v>
      </c>
      <c r="AO22" s="619"/>
      <c r="AP22" s="128"/>
      <c r="AQ22" s="364"/>
      <c r="AR22" s="256"/>
      <c r="AS22" s="275"/>
      <c r="AT22" s="128" t="s">
        <v>39</v>
      </c>
      <c r="AU22" s="364">
        <v>30</v>
      </c>
      <c r="AV22" s="618" t="s">
        <v>181</v>
      </c>
      <c r="AW22" s="619"/>
      <c r="AX22" s="129"/>
      <c r="AY22" s="315"/>
      <c r="AZ22" s="243"/>
      <c r="BA22" s="244"/>
      <c r="BB22" s="624" t="s">
        <v>177</v>
      </c>
      <c r="BC22" s="625"/>
    </row>
    <row r="23" spans="1:55" ht="18.75" x14ac:dyDescent="0.3">
      <c r="A23" s="655"/>
      <c r="B23" s="21">
        <v>2</v>
      </c>
      <c r="C23" s="24" t="s">
        <v>32</v>
      </c>
      <c r="D23" s="190"/>
      <c r="E23" s="191"/>
      <c r="F23" s="128" t="s">
        <v>68</v>
      </c>
      <c r="G23" s="192">
        <v>8</v>
      </c>
      <c r="H23" s="277" t="s">
        <v>16</v>
      </c>
      <c r="I23" s="247" t="s">
        <v>149</v>
      </c>
      <c r="J23" s="328"/>
      <c r="K23" s="321"/>
      <c r="L23" s="242"/>
      <c r="M23" s="247"/>
      <c r="N23" s="319"/>
      <c r="O23" s="329"/>
      <c r="P23" s="242"/>
      <c r="Q23" s="247"/>
      <c r="R23" s="328" t="s">
        <v>67</v>
      </c>
      <c r="S23" s="329" t="s">
        <v>155</v>
      </c>
      <c r="T23" s="248" t="s">
        <v>41</v>
      </c>
      <c r="U23" s="247" t="s">
        <v>147</v>
      </c>
      <c r="V23" s="319" t="s">
        <v>137</v>
      </c>
      <c r="W23" s="329" t="s">
        <v>154</v>
      </c>
      <c r="X23" s="248" t="s">
        <v>28</v>
      </c>
      <c r="Y23" s="250" t="s">
        <v>144</v>
      </c>
      <c r="Z23" s="319"/>
      <c r="AA23" s="329"/>
      <c r="AB23" s="245"/>
      <c r="AC23" s="246"/>
      <c r="AD23" s="126" t="s">
        <v>18</v>
      </c>
      <c r="AE23" s="192">
        <v>32</v>
      </c>
      <c r="AF23" s="193" t="s">
        <v>136</v>
      </c>
      <c r="AG23" s="191">
        <v>10</v>
      </c>
      <c r="AH23" s="215" t="s">
        <v>39</v>
      </c>
      <c r="AI23" s="223">
        <v>30</v>
      </c>
      <c r="AJ23" s="193"/>
      <c r="AK23" s="191"/>
      <c r="AL23" s="215"/>
      <c r="AM23" s="223"/>
      <c r="AN23" s="193" t="s">
        <v>1</v>
      </c>
      <c r="AO23" s="191">
        <v>31</v>
      </c>
      <c r="AP23" s="126" t="s">
        <v>69</v>
      </c>
      <c r="AQ23" s="192">
        <v>29</v>
      </c>
      <c r="AR23" s="245"/>
      <c r="AS23" s="191"/>
      <c r="AT23" s="126"/>
      <c r="AU23" s="192"/>
      <c r="AV23" s="245" t="s">
        <v>40</v>
      </c>
      <c r="AW23" s="246">
        <v>28</v>
      </c>
      <c r="AX23" s="126"/>
      <c r="AY23" s="223"/>
      <c r="AZ23" s="251"/>
      <c r="BA23" s="252"/>
      <c r="BB23" s="613" t="s">
        <v>177</v>
      </c>
      <c r="BC23" s="614"/>
    </row>
    <row r="24" spans="1:55" ht="18.75" x14ac:dyDescent="0.3">
      <c r="A24" s="655"/>
      <c r="B24" s="21">
        <v>3</v>
      </c>
      <c r="C24" s="24" t="s">
        <v>33</v>
      </c>
      <c r="D24" s="193"/>
      <c r="E24" s="191"/>
      <c r="F24" s="126" t="s">
        <v>137</v>
      </c>
      <c r="G24" s="192">
        <v>8</v>
      </c>
      <c r="H24" s="242" t="s">
        <v>41</v>
      </c>
      <c r="I24" s="247" t="s">
        <v>147</v>
      </c>
      <c r="J24" s="319"/>
      <c r="K24" s="321"/>
      <c r="L24" s="242" t="s">
        <v>16</v>
      </c>
      <c r="M24" s="247" t="s">
        <v>132</v>
      </c>
      <c r="N24" s="319"/>
      <c r="O24" s="329"/>
      <c r="P24" s="242"/>
      <c r="Q24" s="247"/>
      <c r="R24" s="328" t="s">
        <v>1</v>
      </c>
      <c r="S24" s="329" t="s">
        <v>150</v>
      </c>
      <c r="T24" s="248"/>
      <c r="U24" s="247"/>
      <c r="V24" s="319" t="s">
        <v>136</v>
      </c>
      <c r="W24" s="329" t="s">
        <v>154</v>
      </c>
      <c r="X24" s="248" t="s">
        <v>28</v>
      </c>
      <c r="Y24" s="250" t="s">
        <v>144</v>
      </c>
      <c r="Z24" s="319" t="s">
        <v>40</v>
      </c>
      <c r="AA24" s="329" t="s">
        <v>132</v>
      </c>
      <c r="AB24" s="611" t="s">
        <v>183</v>
      </c>
      <c r="AC24" s="612"/>
      <c r="AD24" s="126" t="s">
        <v>18</v>
      </c>
      <c r="AE24" s="192">
        <v>32</v>
      </c>
      <c r="AF24" s="193" t="s">
        <v>67</v>
      </c>
      <c r="AG24" s="191">
        <v>3</v>
      </c>
      <c r="AH24" s="215" t="s">
        <v>69</v>
      </c>
      <c r="AI24" s="223">
        <v>29</v>
      </c>
      <c r="AJ24" s="193"/>
      <c r="AK24" s="191"/>
      <c r="AL24" s="215"/>
      <c r="AM24" s="223"/>
      <c r="AN24" s="193" t="s">
        <v>39</v>
      </c>
      <c r="AO24" s="191">
        <v>30</v>
      </c>
      <c r="AP24" s="126"/>
      <c r="AQ24" s="192"/>
      <c r="AR24" s="245" t="s">
        <v>0</v>
      </c>
      <c r="AS24" s="191">
        <v>19</v>
      </c>
      <c r="AT24" s="126" t="s">
        <v>68</v>
      </c>
      <c r="AU24" s="192">
        <v>6</v>
      </c>
      <c r="AV24" s="245" t="s">
        <v>70</v>
      </c>
      <c r="AW24" s="246">
        <v>24</v>
      </c>
      <c r="AX24" s="126"/>
      <c r="AY24" s="223"/>
      <c r="AZ24" s="648" t="s">
        <v>186</v>
      </c>
      <c r="BA24" s="649"/>
      <c r="BB24" s="613" t="s">
        <v>177</v>
      </c>
      <c r="BC24" s="614"/>
    </row>
    <row r="25" spans="1:55" ht="18.75" x14ac:dyDescent="0.3">
      <c r="A25" s="655"/>
      <c r="B25" s="21">
        <v>4</v>
      </c>
      <c r="C25" s="24" t="s">
        <v>34</v>
      </c>
      <c r="D25" s="193"/>
      <c r="E25" s="191"/>
      <c r="F25" s="126" t="s">
        <v>39</v>
      </c>
      <c r="G25" s="192">
        <v>30</v>
      </c>
      <c r="H25" s="242" t="s">
        <v>1</v>
      </c>
      <c r="I25" s="247" t="s">
        <v>150</v>
      </c>
      <c r="J25" s="328" t="s">
        <v>138</v>
      </c>
      <c r="K25" s="321" t="s">
        <v>153</v>
      </c>
      <c r="L25" s="193" t="s">
        <v>0</v>
      </c>
      <c r="M25" s="247" t="s">
        <v>140</v>
      </c>
      <c r="N25" s="628" t="s">
        <v>176</v>
      </c>
      <c r="O25" s="629"/>
      <c r="P25" s="193"/>
      <c r="Q25" s="247"/>
      <c r="R25" s="328"/>
      <c r="S25" s="329"/>
      <c r="T25" s="248" t="s">
        <v>28</v>
      </c>
      <c r="U25" s="247" t="s">
        <v>144</v>
      </c>
      <c r="V25" s="645" t="s">
        <v>175</v>
      </c>
      <c r="W25" s="646"/>
      <c r="X25" s="248"/>
      <c r="Y25" s="250"/>
      <c r="Z25" s="319" t="s">
        <v>138</v>
      </c>
      <c r="AA25" s="329" t="s">
        <v>132</v>
      </c>
      <c r="AB25" s="611" t="s">
        <v>183</v>
      </c>
      <c r="AC25" s="612"/>
      <c r="AD25" s="126" t="s">
        <v>18</v>
      </c>
      <c r="AE25" s="192">
        <v>32</v>
      </c>
      <c r="AF25" s="193" t="s">
        <v>67</v>
      </c>
      <c r="AG25" s="191">
        <v>10</v>
      </c>
      <c r="AH25" s="215" t="s">
        <v>68</v>
      </c>
      <c r="AI25" s="223">
        <v>2</v>
      </c>
      <c r="AJ25" s="193"/>
      <c r="AK25" s="191"/>
      <c r="AL25" s="215" t="s">
        <v>41</v>
      </c>
      <c r="AM25" s="223">
        <v>34</v>
      </c>
      <c r="AN25" s="193" t="s">
        <v>40</v>
      </c>
      <c r="AO25" s="191">
        <v>28</v>
      </c>
      <c r="AP25" s="126" t="s">
        <v>16</v>
      </c>
      <c r="AQ25" s="192">
        <v>33</v>
      </c>
      <c r="AR25" s="245" t="s">
        <v>69</v>
      </c>
      <c r="AS25" s="191">
        <v>29</v>
      </c>
      <c r="AT25" s="126"/>
      <c r="AU25" s="192"/>
      <c r="AV25" s="245" t="s">
        <v>70</v>
      </c>
      <c r="AW25" s="246">
        <v>24</v>
      </c>
      <c r="AX25" s="126"/>
      <c r="AY25" s="223"/>
      <c r="AZ25" s="648" t="s">
        <v>186</v>
      </c>
      <c r="BA25" s="649"/>
      <c r="BB25" s="613" t="s">
        <v>177</v>
      </c>
      <c r="BC25" s="614"/>
    </row>
    <row r="26" spans="1:55" ht="18.75" x14ac:dyDescent="0.3">
      <c r="A26" s="655"/>
      <c r="B26" s="21">
        <v>5</v>
      </c>
      <c r="C26" s="25" t="s">
        <v>35</v>
      </c>
      <c r="D26" s="204"/>
      <c r="E26" s="191"/>
      <c r="F26" s="307" t="s">
        <v>136</v>
      </c>
      <c r="G26" s="192">
        <v>8</v>
      </c>
      <c r="H26" s="242"/>
      <c r="I26" s="249"/>
      <c r="J26" s="645" t="s">
        <v>178</v>
      </c>
      <c r="K26" s="646"/>
      <c r="L26" s="193" t="s">
        <v>69</v>
      </c>
      <c r="M26" s="247" t="s">
        <v>140</v>
      </c>
      <c r="N26" s="126" t="s">
        <v>17</v>
      </c>
      <c r="O26" s="329" t="s">
        <v>142</v>
      </c>
      <c r="P26" s="193"/>
      <c r="Q26" s="247"/>
      <c r="R26" s="328" t="s">
        <v>0</v>
      </c>
      <c r="S26" s="329" t="s">
        <v>151</v>
      </c>
      <c r="T26" s="248" t="s">
        <v>18</v>
      </c>
      <c r="U26" s="247" t="s">
        <v>146</v>
      </c>
      <c r="V26" s="319" t="s">
        <v>16</v>
      </c>
      <c r="W26" s="329" t="s">
        <v>149</v>
      </c>
      <c r="X26" s="248"/>
      <c r="Y26" s="250"/>
      <c r="Z26" s="319" t="s">
        <v>39</v>
      </c>
      <c r="AA26" s="329" t="s">
        <v>132</v>
      </c>
      <c r="AB26" s="611" t="s">
        <v>183</v>
      </c>
      <c r="AC26" s="612"/>
      <c r="AD26" s="126"/>
      <c r="AE26" s="192"/>
      <c r="AF26" s="193" t="s">
        <v>137</v>
      </c>
      <c r="AG26" s="191">
        <v>10</v>
      </c>
      <c r="AH26" s="215" t="s">
        <v>67</v>
      </c>
      <c r="AI26" s="223">
        <v>2</v>
      </c>
      <c r="AJ26" s="193" t="s">
        <v>68</v>
      </c>
      <c r="AK26" s="191">
        <v>9</v>
      </c>
      <c r="AL26" s="215" t="s">
        <v>41</v>
      </c>
      <c r="AM26" s="223">
        <v>34</v>
      </c>
      <c r="AN26" s="193"/>
      <c r="AO26" s="191"/>
      <c r="AP26" s="126" t="s">
        <v>40</v>
      </c>
      <c r="AQ26" s="192">
        <v>28</v>
      </c>
      <c r="AR26" s="245" t="s">
        <v>1</v>
      </c>
      <c r="AS26" s="191">
        <v>31</v>
      </c>
      <c r="AT26" s="126"/>
      <c r="AU26" s="192"/>
      <c r="AV26" s="245" t="s">
        <v>70</v>
      </c>
      <c r="AW26" s="246">
        <v>24</v>
      </c>
      <c r="AX26" s="126"/>
      <c r="AY26" s="223"/>
      <c r="AZ26" s="251"/>
      <c r="BA26" s="252"/>
      <c r="BB26" s="613" t="s">
        <v>177</v>
      </c>
      <c r="BC26" s="614"/>
    </row>
    <row r="27" spans="1:55" ht="18.75" x14ac:dyDescent="0.3">
      <c r="A27" s="655"/>
      <c r="B27" s="21">
        <v>6</v>
      </c>
      <c r="C27" s="24" t="s">
        <v>36</v>
      </c>
      <c r="D27" s="204"/>
      <c r="E27" s="191"/>
      <c r="F27" s="307"/>
      <c r="G27" s="192"/>
      <c r="H27" s="242"/>
      <c r="I27" s="247"/>
      <c r="J27" s="328" t="s">
        <v>0</v>
      </c>
      <c r="K27" s="321" t="s">
        <v>151</v>
      </c>
      <c r="L27" s="193" t="s">
        <v>139</v>
      </c>
      <c r="M27" s="247" t="s">
        <v>132</v>
      </c>
      <c r="N27" s="126" t="s">
        <v>17</v>
      </c>
      <c r="O27" s="329" t="s">
        <v>142</v>
      </c>
      <c r="P27" s="193"/>
      <c r="Q27" s="247"/>
      <c r="R27" s="645" t="s">
        <v>182</v>
      </c>
      <c r="S27" s="646"/>
      <c r="T27" s="248" t="s">
        <v>40</v>
      </c>
      <c r="U27" s="247" t="s">
        <v>145</v>
      </c>
      <c r="V27" s="645" t="s">
        <v>175</v>
      </c>
      <c r="W27" s="646"/>
      <c r="X27" s="248"/>
      <c r="Y27" s="250"/>
      <c r="Z27" s="630" t="s">
        <v>182</v>
      </c>
      <c r="AA27" s="631"/>
      <c r="AB27" s="611" t="s">
        <v>183</v>
      </c>
      <c r="AC27" s="612"/>
      <c r="AD27" s="126"/>
      <c r="AE27" s="192"/>
      <c r="AF27" s="193" t="s">
        <v>39</v>
      </c>
      <c r="AG27" s="191">
        <v>30</v>
      </c>
      <c r="AH27" s="215" t="s">
        <v>136</v>
      </c>
      <c r="AI27" s="223">
        <v>2</v>
      </c>
      <c r="AJ27" s="193" t="s">
        <v>137</v>
      </c>
      <c r="AK27" s="191">
        <v>9</v>
      </c>
      <c r="AL27" s="215" t="s">
        <v>41</v>
      </c>
      <c r="AM27" s="223">
        <v>11</v>
      </c>
      <c r="AN27" s="193"/>
      <c r="AO27" s="191"/>
      <c r="AP27" s="126" t="s">
        <v>1</v>
      </c>
      <c r="AQ27" s="192">
        <v>31</v>
      </c>
      <c r="AR27" s="245" t="s">
        <v>69</v>
      </c>
      <c r="AS27" s="191">
        <v>29</v>
      </c>
      <c r="AT27" s="126" t="s">
        <v>0</v>
      </c>
      <c r="AU27" s="192">
        <v>26</v>
      </c>
      <c r="AV27" s="245" t="s">
        <v>70</v>
      </c>
      <c r="AW27" s="246">
        <v>24</v>
      </c>
      <c r="AX27" s="126"/>
      <c r="AY27" s="223"/>
      <c r="AZ27" s="251"/>
      <c r="BA27" s="252"/>
      <c r="BB27" s="613" t="s">
        <v>181</v>
      </c>
      <c r="BC27" s="614"/>
    </row>
    <row r="28" spans="1:55" ht="18.75" x14ac:dyDescent="0.3">
      <c r="A28" s="655"/>
      <c r="B28" s="21">
        <v>7</v>
      </c>
      <c r="C28" s="24" t="s">
        <v>37</v>
      </c>
      <c r="D28" s="204"/>
      <c r="E28" s="191"/>
      <c r="F28" s="307"/>
      <c r="G28" s="192"/>
      <c r="H28" s="242"/>
      <c r="I28" s="247"/>
      <c r="J28" s="328" t="s">
        <v>39</v>
      </c>
      <c r="K28" s="321" t="s">
        <v>152</v>
      </c>
      <c r="L28" s="276" t="s">
        <v>139</v>
      </c>
      <c r="M28" s="191" t="s">
        <v>132</v>
      </c>
      <c r="N28" s="69" t="s">
        <v>17</v>
      </c>
      <c r="O28" s="192">
        <v>25</v>
      </c>
      <c r="P28" s="276"/>
      <c r="Q28" s="191"/>
      <c r="R28" s="645" t="s">
        <v>182</v>
      </c>
      <c r="S28" s="646"/>
      <c r="T28" s="248" t="s">
        <v>70</v>
      </c>
      <c r="U28" s="247" t="s">
        <v>147</v>
      </c>
      <c r="V28" s="645" t="s">
        <v>175</v>
      </c>
      <c r="W28" s="646"/>
      <c r="X28" s="248"/>
      <c r="Y28" s="250"/>
      <c r="Z28" s="626" t="s">
        <v>182</v>
      </c>
      <c r="AA28" s="627"/>
      <c r="AB28" s="245" t="s">
        <v>187</v>
      </c>
      <c r="AC28" s="246" t="s">
        <v>143</v>
      </c>
      <c r="AD28" s="126"/>
      <c r="AE28" s="192"/>
      <c r="AF28" s="193"/>
      <c r="AG28" s="191"/>
      <c r="AH28" s="215" t="s">
        <v>137</v>
      </c>
      <c r="AI28" s="223">
        <v>2</v>
      </c>
      <c r="AJ28" s="193" t="s">
        <v>136</v>
      </c>
      <c r="AK28" s="191">
        <v>9</v>
      </c>
      <c r="AL28" s="215"/>
      <c r="AM28" s="223"/>
      <c r="AN28" s="193"/>
      <c r="AO28" s="191"/>
      <c r="AP28" s="126" t="s">
        <v>40</v>
      </c>
      <c r="AQ28" s="192">
        <v>28</v>
      </c>
      <c r="AR28" s="245" t="s">
        <v>0</v>
      </c>
      <c r="AS28" s="191">
        <v>19</v>
      </c>
      <c r="AT28" s="126"/>
      <c r="AU28" s="192"/>
      <c r="AV28" s="245"/>
      <c r="AW28" s="246"/>
      <c r="AX28" s="126"/>
      <c r="AY28" s="223"/>
      <c r="AZ28" s="251"/>
      <c r="BA28" s="252"/>
      <c r="BB28" s="377"/>
      <c r="BC28" s="378"/>
    </row>
    <row r="29" spans="1:55" ht="18.75" x14ac:dyDescent="0.3">
      <c r="A29" s="655"/>
      <c r="B29" s="21">
        <v>8</v>
      </c>
      <c r="C29" s="24" t="s">
        <v>38</v>
      </c>
      <c r="D29" s="204"/>
      <c r="E29" s="191"/>
      <c r="F29" s="307"/>
      <c r="G29" s="192"/>
      <c r="H29" s="242"/>
      <c r="I29" s="247"/>
      <c r="J29" s="328" t="s">
        <v>0</v>
      </c>
      <c r="K29" s="329" t="s">
        <v>151</v>
      </c>
      <c r="L29" s="242"/>
      <c r="M29" s="247"/>
      <c r="N29" s="319" t="s">
        <v>17</v>
      </c>
      <c r="O29" s="329" t="s">
        <v>140</v>
      </c>
      <c r="P29" s="242"/>
      <c r="Q29" s="247"/>
      <c r="R29" s="328"/>
      <c r="S29" s="329"/>
      <c r="T29" s="248"/>
      <c r="U29" s="247"/>
      <c r="V29" s="319"/>
      <c r="W29" s="329"/>
      <c r="X29" s="248"/>
      <c r="Y29" s="250"/>
      <c r="Z29" s="630" t="s">
        <v>182</v>
      </c>
      <c r="AA29" s="631"/>
      <c r="AB29" s="245"/>
      <c r="AC29" s="246"/>
      <c r="AD29" s="126"/>
      <c r="AE29" s="192"/>
      <c r="AF29" s="193"/>
      <c r="AG29" s="191"/>
      <c r="AH29" s="215" t="s">
        <v>137</v>
      </c>
      <c r="AI29" s="223">
        <v>2</v>
      </c>
      <c r="AJ29" s="611" t="s">
        <v>185</v>
      </c>
      <c r="AK29" s="612"/>
      <c r="AL29" s="215"/>
      <c r="AM29" s="223"/>
      <c r="AN29" s="193"/>
      <c r="AO29" s="191"/>
      <c r="AP29" s="126" t="s">
        <v>136</v>
      </c>
      <c r="AQ29" s="192">
        <v>3</v>
      </c>
      <c r="AR29" s="245"/>
      <c r="AS29" s="191"/>
      <c r="AT29" s="126" t="s">
        <v>39</v>
      </c>
      <c r="AU29" s="192">
        <v>30</v>
      </c>
      <c r="AV29" s="245"/>
      <c r="AW29" s="246"/>
      <c r="AX29" s="126"/>
      <c r="AY29" s="223"/>
      <c r="AZ29" s="251"/>
      <c r="BA29" s="252"/>
      <c r="BB29" s="377"/>
      <c r="BC29" s="378"/>
    </row>
    <row r="30" spans="1:55" ht="19.5" thickBot="1" x14ac:dyDescent="0.35">
      <c r="A30" s="656"/>
      <c r="B30" s="22">
        <v>9</v>
      </c>
      <c r="C30" s="26" t="s">
        <v>66</v>
      </c>
      <c r="D30" s="196"/>
      <c r="E30" s="197"/>
      <c r="F30" s="306"/>
      <c r="G30" s="221"/>
      <c r="H30" s="263"/>
      <c r="I30" s="278"/>
      <c r="J30" s="330"/>
      <c r="K30" s="331"/>
      <c r="L30" s="263"/>
      <c r="M30" s="278"/>
      <c r="N30" s="324"/>
      <c r="O30" s="342"/>
      <c r="P30" s="263"/>
      <c r="Q30" s="278"/>
      <c r="R30" s="330"/>
      <c r="S30" s="347"/>
      <c r="T30" s="266"/>
      <c r="U30" s="262"/>
      <c r="V30" s="324"/>
      <c r="W30" s="338"/>
      <c r="X30" s="266"/>
      <c r="Y30" s="267"/>
      <c r="Z30" s="324"/>
      <c r="AA30" s="338"/>
      <c r="AB30" s="259"/>
      <c r="AC30" s="260"/>
      <c r="AD30" s="130"/>
      <c r="AE30" s="346"/>
      <c r="AF30" s="201"/>
      <c r="AG30" s="207"/>
      <c r="AH30" s="216"/>
      <c r="AI30" s="224"/>
      <c r="AJ30" s="201"/>
      <c r="AK30" s="207"/>
      <c r="AL30" s="216"/>
      <c r="AM30" s="224"/>
      <c r="AN30" s="201"/>
      <c r="AO30" s="207"/>
      <c r="AP30" s="130"/>
      <c r="AQ30" s="346"/>
      <c r="AR30" s="259"/>
      <c r="AS30" s="207"/>
      <c r="AT30" s="125"/>
      <c r="AU30" s="371"/>
      <c r="AV30" s="259"/>
      <c r="AW30" s="260"/>
      <c r="AX30" s="130"/>
      <c r="AY30" s="224"/>
      <c r="AZ30" s="270"/>
      <c r="BA30" s="271"/>
      <c r="BB30" s="375"/>
      <c r="BC30" s="376"/>
    </row>
    <row r="31" spans="1:55" ht="18.75" x14ac:dyDescent="0.3">
      <c r="A31" s="636" t="s">
        <v>8</v>
      </c>
      <c r="B31" s="35">
        <v>1</v>
      </c>
      <c r="C31" s="27" t="s">
        <v>31</v>
      </c>
      <c r="D31" s="187"/>
      <c r="E31" s="188"/>
      <c r="F31" s="129"/>
      <c r="G31" s="189"/>
      <c r="H31" s="286"/>
      <c r="I31" s="240"/>
      <c r="J31" s="332" t="s">
        <v>0</v>
      </c>
      <c r="K31" s="318" t="s">
        <v>151</v>
      </c>
      <c r="L31" s="187"/>
      <c r="M31" s="240"/>
      <c r="N31" s="129" t="s">
        <v>17</v>
      </c>
      <c r="O31" s="337" t="s">
        <v>142</v>
      </c>
      <c r="P31" s="187"/>
      <c r="Q31" s="240"/>
      <c r="R31" s="317"/>
      <c r="S31" s="337"/>
      <c r="T31" s="239"/>
      <c r="U31" s="240"/>
      <c r="V31" s="639" t="s">
        <v>185</v>
      </c>
      <c r="W31" s="640"/>
      <c r="X31" s="239"/>
      <c r="Y31" s="240"/>
      <c r="Z31" s="332" t="s">
        <v>139</v>
      </c>
      <c r="AA31" s="337" t="s">
        <v>132</v>
      </c>
      <c r="AB31" s="256"/>
      <c r="AC31" s="273"/>
      <c r="AD31" s="129" t="s">
        <v>18</v>
      </c>
      <c r="AE31" s="189">
        <v>32</v>
      </c>
      <c r="AF31" s="187"/>
      <c r="AG31" s="188"/>
      <c r="AH31" s="214"/>
      <c r="AI31" s="222"/>
      <c r="AJ31" s="641" t="s">
        <v>182</v>
      </c>
      <c r="AK31" s="642"/>
      <c r="AL31" s="214" t="s">
        <v>41</v>
      </c>
      <c r="AM31" s="222">
        <v>34</v>
      </c>
      <c r="AN31" s="187" t="s">
        <v>40</v>
      </c>
      <c r="AO31" s="188">
        <v>28</v>
      </c>
      <c r="AP31" s="214"/>
      <c r="AQ31" s="222"/>
      <c r="AR31" s="618" t="s">
        <v>186</v>
      </c>
      <c r="AS31" s="619"/>
      <c r="AT31" s="129"/>
      <c r="AU31" s="189"/>
      <c r="AV31" s="237"/>
      <c r="AW31" s="238"/>
      <c r="AX31" s="129" t="s">
        <v>16</v>
      </c>
      <c r="AY31" s="315">
        <v>33</v>
      </c>
      <c r="AZ31" s="243"/>
      <c r="BA31" s="244"/>
      <c r="BB31" s="624" t="s">
        <v>177</v>
      </c>
      <c r="BC31" s="625"/>
    </row>
    <row r="32" spans="1:55" ht="18.75" x14ac:dyDescent="0.3">
      <c r="A32" s="637"/>
      <c r="B32" s="21">
        <v>2</v>
      </c>
      <c r="C32" s="28" t="s">
        <v>32</v>
      </c>
      <c r="D32" s="193"/>
      <c r="E32" s="194"/>
      <c r="F32" s="126"/>
      <c r="G32" s="195"/>
      <c r="H32" s="242"/>
      <c r="I32" s="247"/>
      <c r="J32" s="328" t="s">
        <v>138</v>
      </c>
      <c r="K32" s="320" t="s">
        <v>153</v>
      </c>
      <c r="L32" s="193" t="s">
        <v>69</v>
      </c>
      <c r="M32" s="247" t="s">
        <v>140</v>
      </c>
      <c r="N32" s="126" t="s">
        <v>17</v>
      </c>
      <c r="O32" s="329" t="s">
        <v>142</v>
      </c>
      <c r="P32" s="193"/>
      <c r="Q32" s="247"/>
      <c r="R32" s="319"/>
      <c r="S32" s="329"/>
      <c r="T32" s="242"/>
      <c r="U32" s="247"/>
      <c r="V32" s="319" t="s">
        <v>16</v>
      </c>
      <c r="W32" s="329" t="s">
        <v>149</v>
      </c>
      <c r="X32" s="242"/>
      <c r="Y32" s="247"/>
      <c r="Z32" s="328" t="s">
        <v>139</v>
      </c>
      <c r="AA32" s="329" t="s">
        <v>132</v>
      </c>
      <c r="AB32" s="287"/>
      <c r="AC32" s="288"/>
      <c r="AD32" s="126" t="s">
        <v>18</v>
      </c>
      <c r="AE32" s="192">
        <v>32</v>
      </c>
      <c r="AF32" s="193"/>
      <c r="AG32" s="191"/>
      <c r="AH32" s="215" t="s">
        <v>39</v>
      </c>
      <c r="AI32" s="223">
        <v>30</v>
      </c>
      <c r="AJ32" s="641" t="s">
        <v>182</v>
      </c>
      <c r="AK32" s="642"/>
      <c r="AL32" s="215" t="s">
        <v>41</v>
      </c>
      <c r="AM32" s="223">
        <v>34</v>
      </c>
      <c r="AN32" s="193" t="s">
        <v>40</v>
      </c>
      <c r="AO32" s="191">
        <v>28</v>
      </c>
      <c r="AP32" s="215"/>
      <c r="AQ32" s="223"/>
      <c r="AR32" s="193" t="s">
        <v>0</v>
      </c>
      <c r="AS32" s="246">
        <v>19</v>
      </c>
      <c r="AT32" s="128"/>
      <c r="AU32" s="192"/>
      <c r="AV32" s="245"/>
      <c r="AW32" s="246"/>
      <c r="AX32" s="126" t="s">
        <v>1</v>
      </c>
      <c r="AY32" s="223">
        <v>31</v>
      </c>
      <c r="AZ32" s="251"/>
      <c r="BA32" s="252"/>
      <c r="BB32" s="613" t="s">
        <v>177</v>
      </c>
      <c r="BC32" s="614"/>
    </row>
    <row r="33" spans="1:55" ht="18.75" x14ac:dyDescent="0.3">
      <c r="A33" s="637"/>
      <c r="B33" s="21">
        <v>3</v>
      </c>
      <c r="C33" s="28" t="s">
        <v>33</v>
      </c>
      <c r="D33" s="193"/>
      <c r="E33" s="191"/>
      <c r="F33" s="126"/>
      <c r="G33" s="192"/>
      <c r="H33" s="242" t="s">
        <v>69</v>
      </c>
      <c r="I33" s="247" t="s">
        <v>148</v>
      </c>
      <c r="J33" s="328" t="s">
        <v>138</v>
      </c>
      <c r="K33" s="320" t="s">
        <v>153</v>
      </c>
      <c r="L33" s="193" t="s">
        <v>1</v>
      </c>
      <c r="M33" s="247" t="s">
        <v>140</v>
      </c>
      <c r="N33" s="126" t="s">
        <v>17</v>
      </c>
      <c r="O33" s="329" t="s">
        <v>142</v>
      </c>
      <c r="P33" s="193"/>
      <c r="Q33" s="247"/>
      <c r="R33" s="319"/>
      <c r="S33" s="329"/>
      <c r="T33" s="242"/>
      <c r="U33" s="247"/>
      <c r="V33" s="645" t="s">
        <v>175</v>
      </c>
      <c r="W33" s="646"/>
      <c r="X33" s="242"/>
      <c r="Y33" s="247"/>
      <c r="Z33" s="328" t="s">
        <v>138</v>
      </c>
      <c r="AA33" s="329" t="s">
        <v>132</v>
      </c>
      <c r="AB33" s="245"/>
      <c r="AC33" s="246"/>
      <c r="AD33" s="319" t="s">
        <v>18</v>
      </c>
      <c r="AE33" s="192">
        <v>32</v>
      </c>
      <c r="AF33" s="193"/>
      <c r="AG33" s="191"/>
      <c r="AH33" s="215" t="s">
        <v>67</v>
      </c>
      <c r="AI33" s="223">
        <v>2</v>
      </c>
      <c r="AJ33" s="193"/>
      <c r="AK33" s="191"/>
      <c r="AL33" s="215" t="s">
        <v>41</v>
      </c>
      <c r="AM33" s="223">
        <v>34</v>
      </c>
      <c r="AN33" s="193" t="s">
        <v>68</v>
      </c>
      <c r="AO33" s="191">
        <v>4</v>
      </c>
      <c r="AP33" s="215" t="s">
        <v>40</v>
      </c>
      <c r="AQ33" s="223">
        <v>28</v>
      </c>
      <c r="AR33" s="193" t="s">
        <v>0</v>
      </c>
      <c r="AS33" s="246">
        <v>19</v>
      </c>
      <c r="AT33" s="126"/>
      <c r="AU33" s="192"/>
      <c r="AV33" s="245" t="s">
        <v>16</v>
      </c>
      <c r="AW33" s="246">
        <v>26</v>
      </c>
      <c r="AX33" s="126" t="s">
        <v>39</v>
      </c>
      <c r="AY33" s="223">
        <v>30</v>
      </c>
      <c r="AZ33" s="251"/>
      <c r="BA33" s="252"/>
      <c r="BB33" s="613" t="s">
        <v>177</v>
      </c>
      <c r="BC33" s="614"/>
    </row>
    <row r="34" spans="1:55" ht="18.75" x14ac:dyDescent="0.3">
      <c r="A34" s="637"/>
      <c r="B34" s="21">
        <v>4</v>
      </c>
      <c r="C34" s="28" t="s">
        <v>34</v>
      </c>
      <c r="D34" s="193"/>
      <c r="E34" s="191"/>
      <c r="F34" s="126"/>
      <c r="G34" s="192"/>
      <c r="H34" s="242" t="s">
        <v>1</v>
      </c>
      <c r="I34" s="247" t="s">
        <v>150</v>
      </c>
      <c r="J34" s="328"/>
      <c r="K34" s="320"/>
      <c r="L34" s="193" t="s">
        <v>0</v>
      </c>
      <c r="M34" s="191" t="s">
        <v>132</v>
      </c>
      <c r="N34" s="126" t="s">
        <v>17</v>
      </c>
      <c r="O34" s="192">
        <v>25</v>
      </c>
      <c r="P34" s="193"/>
      <c r="Q34" s="191"/>
      <c r="R34" s="319"/>
      <c r="S34" s="329"/>
      <c r="T34" s="242"/>
      <c r="U34" s="247"/>
      <c r="V34" s="319" t="s">
        <v>136</v>
      </c>
      <c r="W34" s="329" t="s">
        <v>154</v>
      </c>
      <c r="X34" s="242"/>
      <c r="Y34" s="247"/>
      <c r="Z34" s="328" t="s">
        <v>40</v>
      </c>
      <c r="AA34" s="329" t="s">
        <v>140</v>
      </c>
      <c r="AB34" s="245" t="s">
        <v>70</v>
      </c>
      <c r="AC34" s="246" t="s">
        <v>143</v>
      </c>
      <c r="AD34" s="128" t="s">
        <v>18</v>
      </c>
      <c r="AE34" s="192">
        <v>32</v>
      </c>
      <c r="AF34" s="193"/>
      <c r="AG34" s="191"/>
      <c r="AH34" s="215" t="s">
        <v>137</v>
      </c>
      <c r="AI34" s="223">
        <v>2</v>
      </c>
      <c r="AJ34" s="193" t="s">
        <v>67</v>
      </c>
      <c r="AK34" s="191">
        <v>9</v>
      </c>
      <c r="AL34" s="215" t="s">
        <v>41</v>
      </c>
      <c r="AM34" s="223">
        <v>34</v>
      </c>
      <c r="AN34" s="193" t="s">
        <v>68</v>
      </c>
      <c r="AO34" s="191">
        <v>4</v>
      </c>
      <c r="AP34" s="215" t="s">
        <v>69</v>
      </c>
      <c r="AQ34" s="223">
        <v>29</v>
      </c>
      <c r="AR34" s="193" t="s">
        <v>16</v>
      </c>
      <c r="AS34" s="246">
        <v>33</v>
      </c>
      <c r="AT34" s="126"/>
      <c r="AU34" s="195"/>
      <c r="AV34" s="611" t="s">
        <v>181</v>
      </c>
      <c r="AW34" s="612"/>
      <c r="AX34" s="126" t="s">
        <v>39</v>
      </c>
      <c r="AY34" s="223">
        <v>30</v>
      </c>
      <c r="AZ34" s="251"/>
      <c r="BA34" s="252"/>
      <c r="BB34" s="613" t="s">
        <v>177</v>
      </c>
      <c r="BC34" s="614"/>
    </row>
    <row r="35" spans="1:55" ht="18.75" x14ac:dyDescent="0.3">
      <c r="A35" s="637"/>
      <c r="B35" s="21">
        <v>5</v>
      </c>
      <c r="C35" s="29" t="s">
        <v>35</v>
      </c>
      <c r="D35" s="193"/>
      <c r="E35" s="191"/>
      <c r="F35" s="126"/>
      <c r="G35" s="192"/>
      <c r="H35" s="242" t="s">
        <v>40</v>
      </c>
      <c r="I35" s="247" t="s">
        <v>145</v>
      </c>
      <c r="J35" s="328" t="s">
        <v>67</v>
      </c>
      <c r="K35" s="323" t="s">
        <v>153</v>
      </c>
      <c r="L35" s="193" t="s">
        <v>16</v>
      </c>
      <c r="M35" s="191" t="s">
        <v>141</v>
      </c>
      <c r="N35" s="628" t="s">
        <v>176</v>
      </c>
      <c r="O35" s="629"/>
      <c r="P35" s="193"/>
      <c r="Q35" s="191"/>
      <c r="R35" s="319" t="s">
        <v>69</v>
      </c>
      <c r="S35" s="329" t="s">
        <v>148</v>
      </c>
      <c r="T35" s="242"/>
      <c r="U35" s="247"/>
      <c r="V35" s="319" t="s">
        <v>136</v>
      </c>
      <c r="W35" s="329" t="s">
        <v>154</v>
      </c>
      <c r="X35" s="289" t="s">
        <v>28</v>
      </c>
      <c r="Y35" s="290" t="s">
        <v>144</v>
      </c>
      <c r="Z35" s="328"/>
      <c r="AA35" s="329"/>
      <c r="AB35" s="245" t="s">
        <v>70</v>
      </c>
      <c r="AC35" s="246">
        <v>11</v>
      </c>
      <c r="AD35" s="126"/>
      <c r="AE35" s="192"/>
      <c r="AF35" s="193"/>
      <c r="AG35" s="191"/>
      <c r="AH35" s="215" t="s">
        <v>68</v>
      </c>
      <c r="AI35" s="223">
        <v>2</v>
      </c>
      <c r="AJ35" s="193" t="s">
        <v>137</v>
      </c>
      <c r="AK35" s="191">
        <v>9</v>
      </c>
      <c r="AL35" s="628" t="s">
        <v>176</v>
      </c>
      <c r="AM35" s="629"/>
      <c r="AN35" s="193" t="s">
        <v>39</v>
      </c>
      <c r="AO35" s="191">
        <v>30</v>
      </c>
      <c r="AP35" s="215" t="s">
        <v>1</v>
      </c>
      <c r="AQ35" s="223">
        <v>31</v>
      </c>
      <c r="AR35" s="611" t="s">
        <v>178</v>
      </c>
      <c r="AS35" s="612"/>
      <c r="AT35" s="126"/>
      <c r="AU35" s="195"/>
      <c r="AV35" s="611" t="s">
        <v>181</v>
      </c>
      <c r="AW35" s="612"/>
      <c r="AX35" s="126" t="s">
        <v>0</v>
      </c>
      <c r="AY35" s="223">
        <v>19</v>
      </c>
      <c r="AZ35" s="251"/>
      <c r="BA35" s="252"/>
      <c r="BB35" s="613" t="s">
        <v>177</v>
      </c>
      <c r="BC35" s="614"/>
    </row>
    <row r="36" spans="1:55" ht="18.75" x14ac:dyDescent="0.3">
      <c r="A36" s="637"/>
      <c r="B36" s="21">
        <v>6</v>
      </c>
      <c r="C36" s="28" t="s">
        <v>36</v>
      </c>
      <c r="D36" s="193"/>
      <c r="E36" s="191"/>
      <c r="F36" s="126"/>
      <c r="G36" s="192"/>
      <c r="H36" s="643" t="s">
        <v>186</v>
      </c>
      <c r="I36" s="644"/>
      <c r="J36" s="328" t="s">
        <v>39</v>
      </c>
      <c r="K36" s="323" t="s">
        <v>152</v>
      </c>
      <c r="L36" s="193"/>
      <c r="M36" s="247"/>
      <c r="N36" s="126"/>
      <c r="O36" s="329"/>
      <c r="P36" s="193"/>
      <c r="Q36" s="247"/>
      <c r="R36" s="319" t="s">
        <v>67</v>
      </c>
      <c r="S36" s="329" t="s">
        <v>157</v>
      </c>
      <c r="T36" s="242" t="s">
        <v>40</v>
      </c>
      <c r="U36" s="247" t="s">
        <v>145</v>
      </c>
      <c r="V36" s="645" t="s">
        <v>175</v>
      </c>
      <c r="W36" s="646"/>
      <c r="X36" s="242" t="s">
        <v>28</v>
      </c>
      <c r="Y36" s="249" t="s">
        <v>144</v>
      </c>
      <c r="Z36" s="356"/>
      <c r="AA36" s="352"/>
      <c r="AB36" s="611" t="s">
        <v>183</v>
      </c>
      <c r="AC36" s="612"/>
      <c r="AD36" s="126"/>
      <c r="AE36" s="192"/>
      <c r="AF36" s="193"/>
      <c r="AG36" s="191"/>
      <c r="AH36" s="215" t="s">
        <v>137</v>
      </c>
      <c r="AI36" s="223">
        <v>2</v>
      </c>
      <c r="AJ36" s="193" t="s">
        <v>68</v>
      </c>
      <c r="AK36" s="194">
        <v>9</v>
      </c>
      <c r="AL36" s="215"/>
      <c r="AM36" s="223"/>
      <c r="AN36" s="193" t="s">
        <v>1</v>
      </c>
      <c r="AO36" s="191">
        <v>31</v>
      </c>
      <c r="AP36" s="215" t="s">
        <v>136</v>
      </c>
      <c r="AQ36" s="223">
        <v>3</v>
      </c>
      <c r="AR36" s="193" t="s">
        <v>69</v>
      </c>
      <c r="AS36" s="246">
        <v>29</v>
      </c>
      <c r="AT36" s="126"/>
      <c r="AU36" s="311"/>
      <c r="AV36" s="245" t="s">
        <v>70</v>
      </c>
      <c r="AW36" s="246">
        <v>24</v>
      </c>
      <c r="AX36" s="126" t="s">
        <v>0</v>
      </c>
      <c r="AY36" s="223">
        <v>19</v>
      </c>
      <c r="AZ36" s="251"/>
      <c r="BA36" s="252"/>
      <c r="BB36" s="613" t="s">
        <v>177</v>
      </c>
      <c r="BC36" s="614"/>
    </row>
    <row r="37" spans="1:55" ht="18.75" x14ac:dyDescent="0.3">
      <c r="A37" s="637"/>
      <c r="B37" s="21">
        <v>7</v>
      </c>
      <c r="C37" s="28" t="s">
        <v>37</v>
      </c>
      <c r="D37" s="193"/>
      <c r="E37" s="191"/>
      <c r="F37" s="126"/>
      <c r="G37" s="192"/>
      <c r="H37" s="643" t="s">
        <v>184</v>
      </c>
      <c r="I37" s="644"/>
      <c r="J37" s="328" t="s">
        <v>0</v>
      </c>
      <c r="K37" s="320" t="s">
        <v>151</v>
      </c>
      <c r="L37" s="242"/>
      <c r="M37" s="247"/>
      <c r="N37" s="319"/>
      <c r="O37" s="329"/>
      <c r="P37" s="242"/>
      <c r="Q37" s="247"/>
      <c r="R37" s="319" t="s">
        <v>39</v>
      </c>
      <c r="S37" s="329" t="s">
        <v>152</v>
      </c>
      <c r="T37" s="242"/>
      <c r="U37" s="249"/>
      <c r="V37" s="319"/>
      <c r="W37" s="329"/>
      <c r="X37" s="242" t="s">
        <v>28</v>
      </c>
      <c r="Y37" s="247" t="s">
        <v>144</v>
      </c>
      <c r="Z37" s="356"/>
      <c r="AA37" s="352"/>
      <c r="AB37" s="245" t="s">
        <v>0</v>
      </c>
      <c r="AC37" s="246" t="s">
        <v>143</v>
      </c>
      <c r="AD37" s="126"/>
      <c r="AE37" s="192"/>
      <c r="AF37" s="193"/>
      <c r="AG37" s="191"/>
      <c r="AH37" s="215" t="s">
        <v>136</v>
      </c>
      <c r="AI37" s="223">
        <v>2</v>
      </c>
      <c r="AJ37" s="193" t="s">
        <v>68</v>
      </c>
      <c r="AK37" s="194">
        <v>9</v>
      </c>
      <c r="AL37" s="215"/>
      <c r="AM37" s="223"/>
      <c r="AN37" s="193" t="s">
        <v>67</v>
      </c>
      <c r="AO37" s="191">
        <v>4</v>
      </c>
      <c r="AP37" s="215" t="s">
        <v>137</v>
      </c>
      <c r="AQ37" s="223">
        <v>3</v>
      </c>
      <c r="AR37" s="193"/>
      <c r="AS37" s="246"/>
      <c r="AT37" s="126"/>
      <c r="AU37" s="192"/>
      <c r="AV37" s="245" t="s">
        <v>70</v>
      </c>
      <c r="AW37" s="246">
        <v>24</v>
      </c>
      <c r="AX37" s="628" t="s">
        <v>178</v>
      </c>
      <c r="AY37" s="647"/>
      <c r="AZ37" s="251"/>
      <c r="BA37" s="252"/>
      <c r="BB37" s="613" t="s">
        <v>181</v>
      </c>
      <c r="BC37" s="614"/>
    </row>
    <row r="38" spans="1:55" ht="18.75" x14ac:dyDescent="0.3">
      <c r="A38" s="637"/>
      <c r="B38" s="21">
        <v>8</v>
      </c>
      <c r="C38" s="28" t="s">
        <v>38</v>
      </c>
      <c r="D38" s="193"/>
      <c r="E38" s="191"/>
      <c r="F38" s="126"/>
      <c r="G38" s="192"/>
      <c r="H38" s="242"/>
      <c r="I38" s="247"/>
      <c r="J38" s="328" t="s">
        <v>68</v>
      </c>
      <c r="K38" s="320" t="s">
        <v>153</v>
      </c>
      <c r="L38" s="242"/>
      <c r="M38" s="247"/>
      <c r="N38" s="319"/>
      <c r="O38" s="329"/>
      <c r="P38" s="242"/>
      <c r="Q38" s="247"/>
      <c r="R38" s="319" t="s">
        <v>136</v>
      </c>
      <c r="S38" s="329" t="s">
        <v>155</v>
      </c>
      <c r="T38" s="242"/>
      <c r="U38" s="249"/>
      <c r="V38" s="319" t="s">
        <v>137</v>
      </c>
      <c r="W38" s="329" t="s">
        <v>154</v>
      </c>
      <c r="X38" s="242" t="s">
        <v>28</v>
      </c>
      <c r="Y38" s="247" t="s">
        <v>140</v>
      </c>
      <c r="Z38" s="356"/>
      <c r="AA38" s="352"/>
      <c r="AB38" s="611" t="s">
        <v>180</v>
      </c>
      <c r="AC38" s="612"/>
      <c r="AD38" s="126"/>
      <c r="AE38" s="192"/>
      <c r="AF38" s="193"/>
      <c r="AG38" s="191"/>
      <c r="AH38" s="215"/>
      <c r="AI38" s="223"/>
      <c r="AJ38" s="193" t="s">
        <v>67</v>
      </c>
      <c r="AK38" s="191">
        <v>9</v>
      </c>
      <c r="AL38" s="215"/>
      <c r="AM38" s="223"/>
      <c r="AN38" s="193"/>
      <c r="AO38" s="191"/>
      <c r="AP38" s="215" t="s">
        <v>39</v>
      </c>
      <c r="AQ38" s="223">
        <v>30</v>
      </c>
      <c r="AR38" s="193"/>
      <c r="AS38" s="246"/>
      <c r="AT38" s="126"/>
      <c r="AU38" s="192"/>
      <c r="AV38" s="245" t="s">
        <v>70</v>
      </c>
      <c r="AW38" s="246">
        <v>24</v>
      </c>
      <c r="AX38" s="126"/>
      <c r="AY38" s="223"/>
      <c r="AZ38" s="251"/>
      <c r="BA38" s="252"/>
      <c r="BB38" s="613" t="s">
        <v>181</v>
      </c>
      <c r="BC38" s="614"/>
    </row>
    <row r="39" spans="1:55" ht="19.5" thickBot="1" x14ac:dyDescent="0.35">
      <c r="A39" s="638"/>
      <c r="B39" s="22">
        <v>9</v>
      </c>
      <c r="C39" s="30" t="s">
        <v>66</v>
      </c>
      <c r="D39" s="205"/>
      <c r="E39" s="197"/>
      <c r="F39" s="127"/>
      <c r="G39" s="221"/>
      <c r="H39" s="291"/>
      <c r="I39" s="292"/>
      <c r="J39" s="333"/>
      <c r="K39" s="334"/>
      <c r="L39" s="291"/>
      <c r="M39" s="293"/>
      <c r="N39" s="343"/>
      <c r="O39" s="344"/>
      <c r="P39" s="291"/>
      <c r="Q39" s="293"/>
      <c r="R39" s="348"/>
      <c r="S39" s="338"/>
      <c r="T39" s="263"/>
      <c r="U39" s="262"/>
      <c r="V39" s="324"/>
      <c r="W39" s="342"/>
      <c r="X39" s="294"/>
      <c r="Y39" s="285"/>
      <c r="Z39" s="357"/>
      <c r="AA39" s="358"/>
      <c r="AB39" s="634" t="s">
        <v>183</v>
      </c>
      <c r="AC39" s="635"/>
      <c r="AD39" s="365"/>
      <c r="AE39" s="366"/>
      <c r="AF39" s="205"/>
      <c r="AG39" s="197"/>
      <c r="AH39" s="217"/>
      <c r="AI39" s="225"/>
      <c r="AJ39" s="281"/>
      <c r="AK39" s="295"/>
      <c r="AL39" s="217"/>
      <c r="AM39" s="225"/>
      <c r="AN39" s="281"/>
      <c r="AO39" s="295"/>
      <c r="AP39" s="217"/>
      <c r="AQ39" s="371"/>
      <c r="AR39" s="279"/>
      <c r="AS39" s="260"/>
      <c r="AT39" s="130"/>
      <c r="AU39" s="346"/>
      <c r="AV39" s="259"/>
      <c r="AW39" s="260"/>
      <c r="AX39" s="130"/>
      <c r="AY39" s="224"/>
      <c r="AZ39" s="270"/>
      <c r="BA39" s="271"/>
      <c r="BB39" s="375"/>
      <c r="BC39" s="376"/>
    </row>
    <row r="40" spans="1:55" ht="18.75" x14ac:dyDescent="0.3">
      <c r="A40" s="615" t="s">
        <v>9</v>
      </c>
      <c r="B40" s="35">
        <v>1</v>
      </c>
      <c r="C40" s="31" t="s">
        <v>31</v>
      </c>
      <c r="D40" s="618" t="s">
        <v>186</v>
      </c>
      <c r="E40" s="619"/>
      <c r="F40" s="308"/>
      <c r="G40" s="315"/>
      <c r="H40" s="239" t="s">
        <v>28</v>
      </c>
      <c r="I40" s="240" t="s">
        <v>144</v>
      </c>
      <c r="J40" s="332"/>
      <c r="K40" s="318"/>
      <c r="L40" s="239" t="s">
        <v>67</v>
      </c>
      <c r="M40" s="296" t="s">
        <v>132</v>
      </c>
      <c r="N40" s="317" t="s">
        <v>17</v>
      </c>
      <c r="O40" s="345" t="s">
        <v>142</v>
      </c>
      <c r="P40" s="239" t="s">
        <v>0</v>
      </c>
      <c r="Q40" s="297" t="s">
        <v>151</v>
      </c>
      <c r="R40" s="317" t="s">
        <v>137</v>
      </c>
      <c r="S40" s="337" t="s">
        <v>155</v>
      </c>
      <c r="T40" s="620" t="s">
        <v>184</v>
      </c>
      <c r="U40" s="621"/>
      <c r="V40" s="340" t="s">
        <v>16</v>
      </c>
      <c r="W40" s="341" t="s">
        <v>149</v>
      </c>
      <c r="X40" s="239"/>
      <c r="Y40" s="240"/>
      <c r="Z40" s="622" t="s">
        <v>182</v>
      </c>
      <c r="AA40" s="623"/>
      <c r="AB40" s="187"/>
      <c r="AC40" s="188"/>
      <c r="AD40" s="308"/>
      <c r="AE40" s="315"/>
      <c r="AF40" s="187"/>
      <c r="AG40" s="188"/>
      <c r="AH40" s="129"/>
      <c r="AI40" s="189"/>
      <c r="AJ40" s="237" t="s">
        <v>136</v>
      </c>
      <c r="AK40" s="188">
        <v>9</v>
      </c>
      <c r="AL40" s="308"/>
      <c r="AM40" s="315"/>
      <c r="AN40" s="187" t="s">
        <v>39</v>
      </c>
      <c r="AO40" s="188">
        <v>30</v>
      </c>
      <c r="AP40" s="308"/>
      <c r="AQ40" s="189"/>
      <c r="AR40" s="237"/>
      <c r="AS40" s="188"/>
      <c r="AT40" s="214" t="s">
        <v>0</v>
      </c>
      <c r="AU40" s="222">
        <v>26</v>
      </c>
      <c r="AV40" s="187"/>
      <c r="AW40" s="188"/>
      <c r="AX40" s="128" t="s">
        <v>69</v>
      </c>
      <c r="AY40" s="222">
        <v>29</v>
      </c>
      <c r="AZ40" s="243"/>
      <c r="BA40" s="244"/>
      <c r="BB40" s="624" t="s">
        <v>177</v>
      </c>
      <c r="BC40" s="625"/>
    </row>
    <row r="41" spans="1:55" ht="18.75" x14ac:dyDescent="0.3">
      <c r="A41" s="616"/>
      <c r="B41" s="21">
        <v>2</v>
      </c>
      <c r="C41" s="32" t="s">
        <v>32</v>
      </c>
      <c r="D41" s="193" t="s">
        <v>0</v>
      </c>
      <c r="E41" s="191">
        <v>19</v>
      </c>
      <c r="F41" s="215"/>
      <c r="G41" s="223"/>
      <c r="H41" s="242" t="s">
        <v>18</v>
      </c>
      <c r="I41" s="247" t="s">
        <v>146</v>
      </c>
      <c r="J41" s="328"/>
      <c r="K41" s="320"/>
      <c r="L41" s="242" t="s">
        <v>69</v>
      </c>
      <c r="M41" s="249" t="s">
        <v>140</v>
      </c>
      <c r="N41" s="319" t="s">
        <v>17</v>
      </c>
      <c r="O41" s="321" t="s">
        <v>142</v>
      </c>
      <c r="P41" s="242" t="s">
        <v>137</v>
      </c>
      <c r="Q41" s="249" t="s">
        <v>153</v>
      </c>
      <c r="R41" s="319" t="s">
        <v>68</v>
      </c>
      <c r="S41" s="329" t="s">
        <v>155</v>
      </c>
      <c r="T41" s="248" t="s">
        <v>41</v>
      </c>
      <c r="U41" s="253" t="s">
        <v>147</v>
      </c>
      <c r="V41" s="319" t="s">
        <v>136</v>
      </c>
      <c r="W41" s="329" t="s">
        <v>154</v>
      </c>
      <c r="X41" s="242" t="s">
        <v>28</v>
      </c>
      <c r="Y41" s="247" t="s">
        <v>144</v>
      </c>
      <c r="Z41" s="626" t="s">
        <v>182</v>
      </c>
      <c r="AA41" s="627"/>
      <c r="AB41" s="611" t="s">
        <v>178</v>
      </c>
      <c r="AC41" s="612"/>
      <c r="AD41" s="215"/>
      <c r="AE41" s="223"/>
      <c r="AF41" s="193"/>
      <c r="AG41" s="191"/>
      <c r="AH41" s="126"/>
      <c r="AI41" s="192"/>
      <c r="AJ41" s="245" t="s">
        <v>67</v>
      </c>
      <c r="AK41" s="191">
        <v>9</v>
      </c>
      <c r="AL41" s="628" t="s">
        <v>178</v>
      </c>
      <c r="AM41" s="629"/>
      <c r="AN41" s="193" t="s">
        <v>39</v>
      </c>
      <c r="AO41" s="191">
        <v>30</v>
      </c>
      <c r="AP41" s="215" t="s">
        <v>16</v>
      </c>
      <c r="AQ41" s="192">
        <v>33</v>
      </c>
      <c r="AR41" s="611" t="s">
        <v>186</v>
      </c>
      <c r="AS41" s="612"/>
      <c r="AT41" s="126"/>
      <c r="AU41" s="195"/>
      <c r="AV41" s="611" t="s">
        <v>176</v>
      </c>
      <c r="AW41" s="612"/>
      <c r="AX41" s="126" t="s">
        <v>1</v>
      </c>
      <c r="AY41" s="223">
        <v>31</v>
      </c>
      <c r="AZ41" s="251"/>
      <c r="BA41" s="252"/>
      <c r="BB41" s="613" t="s">
        <v>177</v>
      </c>
      <c r="BC41" s="614"/>
    </row>
    <row r="42" spans="1:55" ht="18.75" x14ac:dyDescent="0.3">
      <c r="A42" s="616"/>
      <c r="B42" s="21">
        <v>3</v>
      </c>
      <c r="C42" s="32" t="s">
        <v>33</v>
      </c>
      <c r="D42" s="193" t="s">
        <v>40</v>
      </c>
      <c r="E42" s="191">
        <v>28</v>
      </c>
      <c r="F42" s="215"/>
      <c r="G42" s="223"/>
      <c r="H42" s="242" t="s">
        <v>16</v>
      </c>
      <c r="I42" s="247" t="s">
        <v>149</v>
      </c>
      <c r="J42" s="328"/>
      <c r="K42" s="320"/>
      <c r="L42" s="276" t="s">
        <v>1</v>
      </c>
      <c r="M42" s="257" t="s">
        <v>132</v>
      </c>
      <c r="N42" s="69" t="s">
        <v>17</v>
      </c>
      <c r="O42" s="192">
        <v>11</v>
      </c>
      <c r="P42" s="276" t="s">
        <v>136</v>
      </c>
      <c r="Q42" s="191">
        <v>5</v>
      </c>
      <c r="R42" s="319" t="s">
        <v>69</v>
      </c>
      <c r="S42" s="329" t="s">
        <v>148</v>
      </c>
      <c r="T42" s="248" t="s">
        <v>18</v>
      </c>
      <c r="U42" s="253" t="s">
        <v>146</v>
      </c>
      <c r="V42" s="319" t="s">
        <v>137</v>
      </c>
      <c r="W42" s="329" t="s">
        <v>158</v>
      </c>
      <c r="X42" s="242" t="s">
        <v>28</v>
      </c>
      <c r="Y42" s="247" t="s">
        <v>144</v>
      </c>
      <c r="Z42" s="630" t="s">
        <v>182</v>
      </c>
      <c r="AA42" s="631"/>
      <c r="AB42" s="611" t="s">
        <v>183</v>
      </c>
      <c r="AC42" s="612"/>
      <c r="AD42" s="215"/>
      <c r="AE42" s="223"/>
      <c r="AF42" s="611" t="s">
        <v>186</v>
      </c>
      <c r="AG42" s="612"/>
      <c r="AH42" s="126"/>
      <c r="AI42" s="192"/>
      <c r="AJ42" s="245" t="s">
        <v>68</v>
      </c>
      <c r="AK42" s="191">
        <v>9</v>
      </c>
      <c r="AL42" s="215" t="s">
        <v>41</v>
      </c>
      <c r="AM42" s="223">
        <v>34</v>
      </c>
      <c r="AN42" s="193" t="s">
        <v>67</v>
      </c>
      <c r="AO42" s="191">
        <v>4</v>
      </c>
      <c r="AP42" s="215" t="s">
        <v>0</v>
      </c>
      <c r="AQ42" s="192">
        <v>19</v>
      </c>
      <c r="AR42" s="611" t="s">
        <v>178</v>
      </c>
      <c r="AS42" s="612"/>
      <c r="AT42" s="307"/>
      <c r="AU42" s="195"/>
      <c r="AV42" s="193" t="s">
        <v>70</v>
      </c>
      <c r="AW42" s="191">
        <v>24</v>
      </c>
      <c r="AX42" s="126" t="s">
        <v>39</v>
      </c>
      <c r="AY42" s="223">
        <v>30</v>
      </c>
      <c r="AZ42" s="251"/>
      <c r="BA42" s="252"/>
      <c r="BB42" s="613" t="s">
        <v>177</v>
      </c>
      <c r="BC42" s="614"/>
    </row>
    <row r="43" spans="1:55" ht="18.75" x14ac:dyDescent="0.3">
      <c r="A43" s="616"/>
      <c r="B43" s="21">
        <v>4</v>
      </c>
      <c r="C43" s="32" t="s">
        <v>34</v>
      </c>
      <c r="D43" s="193" t="s">
        <v>16</v>
      </c>
      <c r="E43" s="191">
        <v>33</v>
      </c>
      <c r="F43" s="215"/>
      <c r="G43" s="223"/>
      <c r="H43" s="242" t="s">
        <v>17</v>
      </c>
      <c r="I43" s="247" t="s">
        <v>142</v>
      </c>
      <c r="J43" s="328"/>
      <c r="K43" s="320"/>
      <c r="L43" s="276" t="s">
        <v>1</v>
      </c>
      <c r="M43" s="191">
        <v>31</v>
      </c>
      <c r="N43" s="69"/>
      <c r="O43" s="192"/>
      <c r="P43" s="276" t="s">
        <v>39</v>
      </c>
      <c r="Q43" s="191">
        <v>30</v>
      </c>
      <c r="R43" s="319"/>
      <c r="S43" s="329"/>
      <c r="T43" s="248" t="s">
        <v>70</v>
      </c>
      <c r="U43" s="250" t="s">
        <v>188</v>
      </c>
      <c r="V43" s="319"/>
      <c r="W43" s="329"/>
      <c r="X43" s="242" t="s">
        <v>28</v>
      </c>
      <c r="Y43" s="247" t="s">
        <v>144</v>
      </c>
      <c r="Z43" s="319"/>
      <c r="AA43" s="329"/>
      <c r="AB43" s="611" t="s">
        <v>183</v>
      </c>
      <c r="AC43" s="612"/>
      <c r="AD43" s="215" t="s">
        <v>18</v>
      </c>
      <c r="AE43" s="223">
        <v>11</v>
      </c>
      <c r="AF43" s="193" t="s">
        <v>68</v>
      </c>
      <c r="AG43" s="191">
        <v>10</v>
      </c>
      <c r="AH43" s="126"/>
      <c r="AI43" s="192"/>
      <c r="AJ43" s="245" t="s">
        <v>136</v>
      </c>
      <c r="AK43" s="191">
        <v>9</v>
      </c>
      <c r="AL43" s="215" t="s">
        <v>41</v>
      </c>
      <c r="AM43" s="223">
        <v>34</v>
      </c>
      <c r="AN43" s="193" t="s">
        <v>67</v>
      </c>
      <c r="AO43" s="191">
        <v>4</v>
      </c>
      <c r="AP43" s="215"/>
      <c r="AQ43" s="192"/>
      <c r="AR43" s="245" t="s">
        <v>40</v>
      </c>
      <c r="AS43" s="191">
        <v>28</v>
      </c>
      <c r="AT43" s="307" t="s">
        <v>137</v>
      </c>
      <c r="AU43" s="195">
        <v>6</v>
      </c>
      <c r="AV43" s="193" t="s">
        <v>69</v>
      </c>
      <c r="AW43" s="191">
        <v>29</v>
      </c>
      <c r="AX43" s="126" t="s">
        <v>0</v>
      </c>
      <c r="AY43" s="223">
        <v>19</v>
      </c>
      <c r="AZ43" s="251"/>
      <c r="BA43" s="252"/>
      <c r="BB43" s="613" t="s">
        <v>177</v>
      </c>
      <c r="BC43" s="614"/>
    </row>
    <row r="44" spans="1:55" ht="18.75" x14ac:dyDescent="0.3">
      <c r="A44" s="616"/>
      <c r="B44" s="21">
        <v>5</v>
      </c>
      <c r="C44" s="33" t="s">
        <v>35</v>
      </c>
      <c r="D44" s="193"/>
      <c r="E44" s="191"/>
      <c r="F44" s="215"/>
      <c r="G44" s="223"/>
      <c r="H44" s="242" t="s">
        <v>70</v>
      </c>
      <c r="I44" s="247" t="s">
        <v>188</v>
      </c>
      <c r="J44" s="328"/>
      <c r="K44" s="320"/>
      <c r="L44" s="242" t="s">
        <v>0</v>
      </c>
      <c r="M44" s="191" t="s">
        <v>132</v>
      </c>
      <c r="N44" s="319"/>
      <c r="O44" s="329"/>
      <c r="P44" s="242" t="s">
        <v>68</v>
      </c>
      <c r="Q44" s="247" t="s">
        <v>154</v>
      </c>
      <c r="R44" s="319" t="s">
        <v>39</v>
      </c>
      <c r="S44" s="329" t="s">
        <v>152</v>
      </c>
      <c r="T44" s="248" t="s">
        <v>17</v>
      </c>
      <c r="U44" s="250" t="s">
        <v>142</v>
      </c>
      <c r="V44" s="319"/>
      <c r="W44" s="329"/>
      <c r="X44" s="242" t="s">
        <v>28</v>
      </c>
      <c r="Y44" s="247" t="s">
        <v>140</v>
      </c>
      <c r="Z44" s="319"/>
      <c r="AA44" s="329"/>
      <c r="AB44" s="611" t="s">
        <v>183</v>
      </c>
      <c r="AC44" s="612"/>
      <c r="AD44" s="215" t="s">
        <v>18</v>
      </c>
      <c r="AE44" s="223">
        <v>32</v>
      </c>
      <c r="AF44" s="193" t="s">
        <v>67</v>
      </c>
      <c r="AG44" s="191">
        <v>10</v>
      </c>
      <c r="AH44" s="126"/>
      <c r="AI44" s="192"/>
      <c r="AJ44" s="245" t="s">
        <v>137</v>
      </c>
      <c r="AK44" s="191">
        <v>9</v>
      </c>
      <c r="AL44" s="215" t="s">
        <v>41</v>
      </c>
      <c r="AM44" s="223">
        <v>34</v>
      </c>
      <c r="AN44" s="193"/>
      <c r="AO44" s="191"/>
      <c r="AP44" s="215"/>
      <c r="AQ44" s="192"/>
      <c r="AR44" s="245" t="s">
        <v>69</v>
      </c>
      <c r="AS44" s="191">
        <v>29</v>
      </c>
      <c r="AT44" s="126" t="s">
        <v>136</v>
      </c>
      <c r="AU44" s="192">
        <v>6</v>
      </c>
      <c r="AV44" s="193" t="s">
        <v>1</v>
      </c>
      <c r="AW44" s="191">
        <v>31</v>
      </c>
      <c r="AX44" s="126" t="s">
        <v>40</v>
      </c>
      <c r="AY44" s="223">
        <v>28</v>
      </c>
      <c r="AZ44" s="251"/>
      <c r="BA44" s="252"/>
      <c r="BB44" s="632" t="s">
        <v>177</v>
      </c>
      <c r="BC44" s="633"/>
    </row>
    <row r="45" spans="1:55" ht="18.75" x14ac:dyDescent="0.3">
      <c r="A45" s="616"/>
      <c r="B45" s="21">
        <v>6</v>
      </c>
      <c r="C45" s="32" t="s">
        <v>36</v>
      </c>
      <c r="D45" s="204"/>
      <c r="E45" s="191"/>
      <c r="F45" s="309"/>
      <c r="G45" s="223"/>
      <c r="H45" s="242" t="s">
        <v>69</v>
      </c>
      <c r="I45" s="247" t="s">
        <v>148</v>
      </c>
      <c r="J45" s="328" t="s">
        <v>138</v>
      </c>
      <c r="K45" s="320" t="s">
        <v>153</v>
      </c>
      <c r="L45" s="242"/>
      <c r="M45" s="247"/>
      <c r="N45" s="319"/>
      <c r="O45" s="329"/>
      <c r="P45" s="242"/>
      <c r="Q45" s="247"/>
      <c r="R45" s="319" t="s">
        <v>0</v>
      </c>
      <c r="S45" s="329" t="s">
        <v>151</v>
      </c>
      <c r="T45" s="248"/>
      <c r="U45" s="250"/>
      <c r="V45" s="319"/>
      <c r="W45" s="329"/>
      <c r="X45" s="242"/>
      <c r="Y45" s="247"/>
      <c r="Z45" s="319" t="s">
        <v>138</v>
      </c>
      <c r="AA45" s="329" t="s">
        <v>140</v>
      </c>
      <c r="AB45" s="193"/>
      <c r="AC45" s="191"/>
      <c r="AD45" s="215" t="s">
        <v>18</v>
      </c>
      <c r="AE45" s="223">
        <v>32</v>
      </c>
      <c r="AF45" s="193" t="s">
        <v>68</v>
      </c>
      <c r="AG45" s="191">
        <v>10</v>
      </c>
      <c r="AH45" s="126"/>
      <c r="AI45" s="192"/>
      <c r="AJ45" s="245" t="s">
        <v>39</v>
      </c>
      <c r="AK45" s="191">
        <v>30</v>
      </c>
      <c r="AL45" s="215"/>
      <c r="AM45" s="223"/>
      <c r="AN45" s="193"/>
      <c r="AO45" s="191"/>
      <c r="AP45" s="215"/>
      <c r="AQ45" s="192"/>
      <c r="AR45" s="245" t="s">
        <v>1</v>
      </c>
      <c r="AS45" s="191">
        <v>31</v>
      </c>
      <c r="AT45" s="126" t="s">
        <v>67</v>
      </c>
      <c r="AU45" s="192">
        <v>6</v>
      </c>
      <c r="AV45" s="193" t="s">
        <v>70</v>
      </c>
      <c r="AW45" s="191">
        <v>24</v>
      </c>
      <c r="AX45" s="126" t="s">
        <v>40</v>
      </c>
      <c r="AY45" s="223">
        <v>28</v>
      </c>
      <c r="AZ45" s="251"/>
      <c r="BA45" s="252"/>
      <c r="BB45" s="377"/>
      <c r="BC45" s="378"/>
    </row>
    <row r="46" spans="1:55" ht="18.75" x14ac:dyDescent="0.3">
      <c r="A46" s="616"/>
      <c r="B46" s="21">
        <v>7</v>
      </c>
      <c r="C46" s="32" t="s">
        <v>37</v>
      </c>
      <c r="D46" s="204"/>
      <c r="E46" s="191"/>
      <c r="F46" s="309"/>
      <c r="G46" s="223"/>
      <c r="H46" s="242"/>
      <c r="I46" s="247"/>
      <c r="J46" s="328" t="s">
        <v>39</v>
      </c>
      <c r="K46" s="320" t="s">
        <v>152</v>
      </c>
      <c r="L46" s="242"/>
      <c r="M46" s="247"/>
      <c r="N46" s="319"/>
      <c r="O46" s="329"/>
      <c r="P46" s="242" t="s">
        <v>69</v>
      </c>
      <c r="Q46" s="247" t="s">
        <v>148</v>
      </c>
      <c r="R46" s="319" t="s">
        <v>1</v>
      </c>
      <c r="S46" s="329" t="s">
        <v>150</v>
      </c>
      <c r="T46" s="248"/>
      <c r="U46" s="250"/>
      <c r="V46" s="319"/>
      <c r="W46" s="329"/>
      <c r="X46" s="242"/>
      <c r="Y46" s="247"/>
      <c r="Z46" s="359" t="s">
        <v>138</v>
      </c>
      <c r="AA46" s="199" t="s">
        <v>132</v>
      </c>
      <c r="AB46" s="193"/>
      <c r="AC46" s="191"/>
      <c r="AD46" s="215"/>
      <c r="AE46" s="223"/>
      <c r="AF46" s="193" t="s">
        <v>67</v>
      </c>
      <c r="AG46" s="191">
        <v>10</v>
      </c>
      <c r="AH46" s="126"/>
      <c r="AI46" s="192"/>
      <c r="AJ46" s="245" t="s">
        <v>68</v>
      </c>
      <c r="AK46" s="191">
        <v>9</v>
      </c>
      <c r="AL46" s="215"/>
      <c r="AM46" s="223"/>
      <c r="AN46" s="193"/>
      <c r="AO46" s="191"/>
      <c r="AP46" s="215"/>
      <c r="AQ46" s="192"/>
      <c r="AR46" s="245" t="s">
        <v>0</v>
      </c>
      <c r="AS46" s="191">
        <v>19</v>
      </c>
      <c r="AT46" s="126"/>
      <c r="AU46" s="192"/>
      <c r="AV46" s="611" t="s">
        <v>184</v>
      </c>
      <c r="AW46" s="612"/>
      <c r="AX46" s="126"/>
      <c r="AY46" s="223"/>
      <c r="AZ46" s="251"/>
      <c r="BA46" s="252"/>
      <c r="BB46" s="377"/>
      <c r="BC46" s="378"/>
    </row>
    <row r="47" spans="1:55" ht="18.75" x14ac:dyDescent="0.3">
      <c r="A47" s="616"/>
      <c r="B47" s="21">
        <v>8</v>
      </c>
      <c r="C47" s="32" t="s">
        <v>38</v>
      </c>
      <c r="D47" s="204"/>
      <c r="E47" s="191"/>
      <c r="F47" s="309"/>
      <c r="G47" s="223"/>
      <c r="H47" s="242"/>
      <c r="I47" s="247"/>
      <c r="J47" s="328" t="s">
        <v>0</v>
      </c>
      <c r="K47" s="320" t="s">
        <v>151</v>
      </c>
      <c r="L47" s="242"/>
      <c r="M47" s="247"/>
      <c r="N47" s="319"/>
      <c r="O47" s="329"/>
      <c r="P47" s="242" t="s">
        <v>67</v>
      </c>
      <c r="Q47" s="247" t="s">
        <v>154</v>
      </c>
      <c r="R47" s="319"/>
      <c r="S47" s="329"/>
      <c r="T47" s="248"/>
      <c r="U47" s="250"/>
      <c r="V47" s="319"/>
      <c r="W47" s="329"/>
      <c r="X47" s="242"/>
      <c r="Y47" s="247"/>
      <c r="Z47" s="319" t="s">
        <v>39</v>
      </c>
      <c r="AA47" s="329" t="s">
        <v>140</v>
      </c>
      <c r="AB47" s="298"/>
      <c r="AC47" s="299"/>
      <c r="AD47" s="367"/>
      <c r="AE47" s="368"/>
      <c r="AF47" s="193" t="s">
        <v>68</v>
      </c>
      <c r="AG47" s="194">
        <v>10</v>
      </c>
      <c r="AH47" s="218"/>
      <c r="AI47" s="226"/>
      <c r="AJ47" s="300"/>
      <c r="AK47" s="301"/>
      <c r="AL47" s="367"/>
      <c r="AM47" s="368"/>
      <c r="AN47" s="302"/>
      <c r="AO47" s="301"/>
      <c r="AP47" s="367"/>
      <c r="AQ47" s="226"/>
      <c r="AR47" s="300"/>
      <c r="AS47" s="301"/>
      <c r="AT47" s="367"/>
      <c r="AU47" s="368"/>
      <c r="AV47" s="193"/>
      <c r="AW47" s="191"/>
      <c r="AX47" s="373"/>
      <c r="AY47" s="223"/>
      <c r="AZ47" s="251"/>
      <c r="BA47" s="252"/>
      <c r="BB47" s="377"/>
      <c r="BC47" s="378"/>
    </row>
    <row r="48" spans="1:55" ht="19.5" thickBot="1" x14ac:dyDescent="0.35">
      <c r="A48" s="617"/>
      <c r="B48" s="22">
        <v>9</v>
      </c>
      <c r="C48" s="34" t="s">
        <v>66</v>
      </c>
      <c r="D48" s="206"/>
      <c r="E48" s="207"/>
      <c r="F48" s="310"/>
      <c r="G48" s="224"/>
      <c r="H48" s="263"/>
      <c r="I48" s="262"/>
      <c r="J48" s="335"/>
      <c r="K48" s="336"/>
      <c r="L48" s="263"/>
      <c r="M48" s="262"/>
      <c r="N48" s="324"/>
      <c r="O48" s="338"/>
      <c r="P48" s="263"/>
      <c r="Q48" s="262"/>
      <c r="R48" s="324"/>
      <c r="S48" s="338"/>
      <c r="T48" s="266"/>
      <c r="U48" s="267"/>
      <c r="V48" s="324"/>
      <c r="W48" s="338"/>
      <c r="X48" s="263"/>
      <c r="Y48" s="262"/>
      <c r="Z48" s="324"/>
      <c r="AA48" s="338"/>
      <c r="AB48" s="303"/>
      <c r="AC48" s="304"/>
      <c r="AD48" s="369"/>
      <c r="AE48" s="370"/>
      <c r="AF48" s="634" t="s">
        <v>184</v>
      </c>
      <c r="AG48" s="635"/>
      <c r="AH48" s="219"/>
      <c r="AI48" s="227"/>
      <c r="AJ48" s="305"/>
      <c r="AK48" s="304"/>
      <c r="AL48" s="369"/>
      <c r="AM48" s="370"/>
      <c r="AN48" s="303"/>
      <c r="AO48" s="304"/>
      <c r="AP48" s="369"/>
      <c r="AQ48" s="227"/>
      <c r="AR48" s="305"/>
      <c r="AS48" s="304"/>
      <c r="AT48" s="369"/>
      <c r="AU48" s="370"/>
      <c r="AV48" s="303"/>
      <c r="AW48" s="304"/>
      <c r="AX48" s="130"/>
      <c r="AY48" s="224"/>
      <c r="AZ48" s="270"/>
      <c r="BA48" s="271"/>
      <c r="BB48" s="375"/>
      <c r="BC48" s="376"/>
    </row>
    <row r="49" spans="4:27" ht="15.75" x14ac:dyDescent="0.25">
      <c r="D49" s="15"/>
      <c r="E49" s="14"/>
      <c r="F49" s="15"/>
      <c r="G49" s="14"/>
      <c r="H49" s="14"/>
      <c r="I49" s="14"/>
      <c r="J49" s="14"/>
      <c r="K49" s="14"/>
      <c r="L49" s="15"/>
      <c r="M49" s="14"/>
      <c r="N49" s="15"/>
      <c r="O49" s="14"/>
      <c r="P49" s="15"/>
      <c r="Q49" s="14"/>
      <c r="R49" s="14"/>
      <c r="S49" s="14"/>
      <c r="T49" s="16"/>
      <c r="U49" s="16"/>
      <c r="V49" s="14"/>
      <c r="W49" s="14"/>
      <c r="X49" s="14"/>
      <c r="Y49" s="14"/>
      <c r="Z49" s="17"/>
      <c r="AA49" s="17"/>
    </row>
  </sheetData>
  <mergeCells count="118">
    <mergeCell ref="A4:A11"/>
    <mergeCell ref="V4:W4"/>
    <mergeCell ref="X4:Y4"/>
    <mergeCell ref="BB4:BC4"/>
    <mergeCell ref="AP5:AQ5"/>
    <mergeCell ref="BB5:BC5"/>
    <mergeCell ref="BB6:BC6"/>
    <mergeCell ref="BB7:BC7"/>
    <mergeCell ref="BB8:BC8"/>
    <mergeCell ref="BB9:BC9"/>
    <mergeCell ref="H10:I10"/>
    <mergeCell ref="V10:W10"/>
    <mergeCell ref="AX10:AY10"/>
    <mergeCell ref="BB10:BC10"/>
    <mergeCell ref="BB11:BC11"/>
    <mergeCell ref="BB16:BC16"/>
    <mergeCell ref="AB17:AC17"/>
    <mergeCell ref="AV17:AW17"/>
    <mergeCell ref="BB17:BC17"/>
    <mergeCell ref="AB18:AC18"/>
    <mergeCell ref="AV18:AW18"/>
    <mergeCell ref="X19:Y19"/>
    <mergeCell ref="AB19:AC19"/>
    <mergeCell ref="AJ19:AK19"/>
    <mergeCell ref="AV19:AW19"/>
    <mergeCell ref="BB13:BC13"/>
    <mergeCell ref="R14:S14"/>
    <mergeCell ref="V14:W14"/>
    <mergeCell ref="Z14:AA14"/>
    <mergeCell ref="AB14:AC14"/>
    <mergeCell ref="BB14:BC14"/>
    <mergeCell ref="D15:E15"/>
    <mergeCell ref="R15:S15"/>
    <mergeCell ref="BB15:BC15"/>
    <mergeCell ref="AB20:AC20"/>
    <mergeCell ref="AJ20:AK20"/>
    <mergeCell ref="R21:S21"/>
    <mergeCell ref="AB21:AC21"/>
    <mergeCell ref="AH21:AI21"/>
    <mergeCell ref="A22:A30"/>
    <mergeCell ref="AN22:AO22"/>
    <mergeCell ref="AV22:AW22"/>
    <mergeCell ref="J26:K26"/>
    <mergeCell ref="AB26:AC26"/>
    <mergeCell ref="R28:S28"/>
    <mergeCell ref="V28:W28"/>
    <mergeCell ref="A13:A21"/>
    <mergeCell ref="V13:W13"/>
    <mergeCell ref="Z13:AA13"/>
    <mergeCell ref="V16:W16"/>
    <mergeCell ref="R20:S20"/>
    <mergeCell ref="BB22:BC22"/>
    <mergeCell ref="BB23:BC23"/>
    <mergeCell ref="AB24:AC24"/>
    <mergeCell ref="AZ24:BA24"/>
    <mergeCell ref="BB24:BC24"/>
    <mergeCell ref="N25:O25"/>
    <mergeCell ref="V25:W25"/>
    <mergeCell ref="AB25:AC25"/>
    <mergeCell ref="AZ25:BA25"/>
    <mergeCell ref="BB25:BC25"/>
    <mergeCell ref="BB26:BC26"/>
    <mergeCell ref="R27:S27"/>
    <mergeCell ref="V27:W27"/>
    <mergeCell ref="Z27:AA27"/>
    <mergeCell ref="AB27:AC27"/>
    <mergeCell ref="BB27:BC27"/>
    <mergeCell ref="Z28:AA28"/>
    <mergeCell ref="Z29:AA29"/>
    <mergeCell ref="AJ29:AK29"/>
    <mergeCell ref="A31:A39"/>
    <mergeCell ref="V31:W31"/>
    <mergeCell ref="AJ31:AK31"/>
    <mergeCell ref="H36:I36"/>
    <mergeCell ref="V36:W36"/>
    <mergeCell ref="AB36:AC36"/>
    <mergeCell ref="AB39:AC39"/>
    <mergeCell ref="AR31:AS31"/>
    <mergeCell ref="BB31:BC31"/>
    <mergeCell ref="AJ32:AK32"/>
    <mergeCell ref="BB32:BC32"/>
    <mergeCell ref="V33:W33"/>
    <mergeCell ref="BB33:BC33"/>
    <mergeCell ref="AV34:AW34"/>
    <mergeCell ref="BB34:BC34"/>
    <mergeCell ref="N35:O35"/>
    <mergeCell ref="AL35:AM35"/>
    <mergeCell ref="AR35:AS35"/>
    <mergeCell ref="AV35:AW35"/>
    <mergeCell ref="BB35:BC35"/>
    <mergeCell ref="BB36:BC36"/>
    <mergeCell ref="H37:I37"/>
    <mergeCell ref="AX37:AY37"/>
    <mergeCell ref="BB37:BC37"/>
    <mergeCell ref="AB38:AC38"/>
    <mergeCell ref="BB38:BC38"/>
    <mergeCell ref="A40:A48"/>
    <mergeCell ref="D40:E40"/>
    <mergeCell ref="T40:U40"/>
    <mergeCell ref="Z40:AA40"/>
    <mergeCell ref="BB40:BC40"/>
    <mergeCell ref="Z41:AA41"/>
    <mergeCell ref="AB41:AC41"/>
    <mergeCell ref="AL41:AM41"/>
    <mergeCell ref="AR41:AS41"/>
    <mergeCell ref="AV41:AW41"/>
    <mergeCell ref="BB41:BC41"/>
    <mergeCell ref="Z42:AA42"/>
    <mergeCell ref="AB42:AC42"/>
    <mergeCell ref="AF42:AG42"/>
    <mergeCell ref="AR42:AS42"/>
    <mergeCell ref="BB42:BC42"/>
    <mergeCell ref="AB43:AC43"/>
    <mergeCell ref="BB43:BC43"/>
    <mergeCell ref="AB44:AC44"/>
    <mergeCell ref="BB44:BC44"/>
    <mergeCell ref="AV46:AW46"/>
    <mergeCell ref="AF48:AG48"/>
  </mergeCells>
  <conditionalFormatting sqref="F2:G48">
    <cfRule type="dataBar" priority="6">
      <dataBar>
        <cfvo type="min"/>
        <cfvo type="max"/>
        <color rgb="FFCFEAC0"/>
      </dataBar>
      <extLst>
        <ext xmlns:x14="http://schemas.microsoft.com/office/spreadsheetml/2009/9/main" uri="{B025F937-C7B1-47D3-B67F-A62EFF666E3E}">
          <x14:id>{5A8D1DBB-D480-4438-8F8C-B4978942565E}</x14:id>
        </ext>
      </extLst>
    </cfRule>
  </conditionalFormatting>
  <pageMargins left="0.7" right="0.7" top="0.75" bottom="0.75" header="0.3" footer="0.3"/>
  <pageSetup paperSize="9" scale="4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A8D1DBB-D480-4438-8F8C-B4978942565E}">
            <x14:dataBar minLength="0" maxLength="100" negativeBarColorSameAsPositive="1" axisPosition="none">
              <x14:cfvo type="min"/>
              <x14:cfvo type="max"/>
            </x14:dataBar>
          </x14:cfRule>
          <xm:sqref>F2:G48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C49"/>
  <sheetViews>
    <sheetView topLeftCell="A25" workbookViewId="0">
      <selection activeCell="O40" sqref="O40"/>
    </sheetView>
  </sheetViews>
  <sheetFormatPr defaultRowHeight="12.75" x14ac:dyDescent="0.2"/>
  <cols>
    <col min="1" max="1" width="3.5703125" customWidth="1"/>
    <col min="2" max="2" width="2.85546875" customWidth="1"/>
    <col min="3" max="3" width="14.28515625" customWidth="1"/>
    <col min="4" max="5" width="4.7109375" customWidth="1"/>
    <col min="6" max="7" width="4.7109375" style="3" customWidth="1"/>
    <col min="8" max="9" width="4.7109375" customWidth="1"/>
    <col min="10" max="11" width="4.7109375" style="3" customWidth="1"/>
    <col min="12" max="13" width="4.7109375" customWidth="1"/>
    <col min="14" max="15" width="4.7109375" style="3" customWidth="1"/>
    <col min="16" max="17" width="4.7109375" customWidth="1"/>
    <col min="18" max="19" width="4.7109375" style="3" customWidth="1"/>
    <col min="20" max="21" width="4.7109375" customWidth="1"/>
    <col min="22" max="23" width="4.7109375" style="3" customWidth="1"/>
    <col min="24" max="25" width="4.7109375" customWidth="1"/>
    <col min="26" max="27" width="4.7109375" style="3" customWidth="1"/>
    <col min="28" max="29" width="4.7109375" customWidth="1"/>
    <col min="30" max="31" width="4.7109375" style="3" customWidth="1"/>
    <col min="32" max="33" width="4.7109375" customWidth="1"/>
    <col min="34" max="35" width="4.7109375" style="3" customWidth="1"/>
    <col min="36" max="37" width="4.7109375" customWidth="1"/>
    <col min="38" max="39" width="4.7109375" style="3" customWidth="1"/>
    <col min="40" max="41" width="4.7109375" customWidth="1"/>
    <col min="42" max="43" width="4.7109375" style="3" customWidth="1"/>
    <col min="44" max="45" width="4.7109375" customWidth="1"/>
    <col min="46" max="47" width="4.7109375" style="3" customWidth="1"/>
    <col min="48" max="49" width="4.7109375" customWidth="1"/>
    <col min="50" max="51" width="4.7109375" style="3" customWidth="1"/>
    <col min="52" max="53" width="4.7109375" customWidth="1"/>
    <col min="54" max="55" width="4.7109375" style="3" customWidth="1"/>
  </cols>
  <sheetData>
    <row r="1" spans="1:55" ht="55.5" customHeight="1" x14ac:dyDescent="0.3">
      <c r="M1" s="508" t="s">
        <v>240</v>
      </c>
      <c r="N1" s="509"/>
      <c r="O1" s="509"/>
      <c r="P1" s="508"/>
      <c r="Q1" s="508"/>
      <c r="R1" s="509"/>
      <c r="S1" s="509"/>
      <c r="T1" s="508"/>
    </row>
    <row r="2" spans="1:55" s="3" customFormat="1" ht="16.5" thickBot="1" x14ac:dyDescent="0.3">
      <c r="D2" s="7"/>
      <c r="E2" s="7"/>
      <c r="F2" s="7"/>
      <c r="G2" s="7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4"/>
      <c r="U2" s="5"/>
      <c r="V2" s="5"/>
      <c r="W2" s="5"/>
      <c r="X2" s="5"/>
      <c r="Y2" s="5"/>
      <c r="Z2" s="9"/>
      <c r="AA2" s="9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BB2" s="374"/>
      <c r="BC2" s="374"/>
    </row>
    <row r="3" spans="1:55" ht="76.5" thickBot="1" x14ac:dyDescent="0.3">
      <c r="A3" s="6" t="s">
        <v>2</v>
      </c>
      <c r="B3" s="12" t="s">
        <v>3</v>
      </c>
      <c r="C3" s="18" t="s">
        <v>14</v>
      </c>
      <c r="D3" s="228" t="str">
        <f>'I po podstawówce op+śl oraz II '!D3</f>
        <v xml:space="preserve">Budzyńska </v>
      </c>
      <c r="E3" s="185" t="str">
        <f>'I po podstawówce op+śl oraz II '!E3</f>
        <v>Barbara</v>
      </c>
      <c r="F3" s="360" t="str">
        <f>'I po podstawówce op+śl oraz II '!F3</f>
        <v>Czarnecka</v>
      </c>
      <c r="G3" s="10" t="str">
        <f>'I po podstawówce op+śl oraz II '!G3</f>
        <v>Małgorzata</v>
      </c>
      <c r="H3" s="228" t="str">
        <f>'I po podstawówce op+śl oraz II '!H3</f>
        <v>Matuszek</v>
      </c>
      <c r="I3" s="185" t="str">
        <f>'I po podstawówce op+śl oraz II '!I3</f>
        <v>Agnieszka</v>
      </c>
      <c r="J3" s="360" t="str">
        <f>'I po podstawówce op+śl oraz II '!J3</f>
        <v>Matysiak</v>
      </c>
      <c r="K3" s="316" t="str">
        <f>'I po podstawówce op+śl oraz II '!K3</f>
        <v>Anna</v>
      </c>
      <c r="L3" s="228" t="str">
        <f>'I po podstawówce op+śl oraz II '!L3</f>
        <v>Niewiadomski</v>
      </c>
      <c r="M3" s="185" t="str">
        <f>'I po podstawówce op+śl oraz II '!M3</f>
        <v>Rafał</v>
      </c>
      <c r="N3" s="360" t="str">
        <f>'I po podstawówce op+śl oraz II '!N3</f>
        <v xml:space="preserve">Raszewska </v>
      </c>
      <c r="O3" s="10" t="str">
        <f>'I po podstawówce op+śl oraz II '!O3</f>
        <v>Anna</v>
      </c>
      <c r="P3" s="228" t="str">
        <f>'I po podstawówce op+śl oraz II '!P3</f>
        <v>Raszewski</v>
      </c>
      <c r="Q3" s="185" t="str">
        <f>'I po podstawówce op+śl oraz II '!Q3</f>
        <v>Sergiusz</v>
      </c>
      <c r="R3" s="360" t="str">
        <f>'I po podstawówce op+śl oraz II '!R3</f>
        <v>Rosiak</v>
      </c>
      <c r="S3" s="316" t="str">
        <f>'I po podstawówce op+śl oraz II '!S3</f>
        <v>Damian</v>
      </c>
      <c r="T3" s="228" t="str">
        <f>'I po podstawówce op+śl oraz II '!T3</f>
        <v xml:space="preserve">Semeniuk </v>
      </c>
      <c r="U3" s="230" t="str">
        <f>'I po podstawówce op+śl oraz II '!U3</f>
        <v>Edward</v>
      </c>
      <c r="V3" s="360" t="str">
        <f>'I po podstawówce op+śl oraz II '!V3</f>
        <v>Stasiak</v>
      </c>
      <c r="W3" s="316" t="str">
        <f>'I po podstawówce op+śl oraz II '!W3</f>
        <v>Magdalena</v>
      </c>
      <c r="X3" s="228" t="str">
        <f>'I po podstawówce op+śl oraz II '!X3</f>
        <v xml:space="preserve">Stryczyńska </v>
      </c>
      <c r="Y3" s="185" t="str">
        <f>'I po podstawówce op+śl oraz II '!Y3</f>
        <v>Agnieszka</v>
      </c>
      <c r="Z3" s="380" t="str">
        <f>'I po podstawówce op+śl oraz II '!Z3</f>
        <v xml:space="preserve">Szyszka </v>
      </c>
      <c r="AA3" s="349" t="str">
        <f>'I po podstawówce op+śl oraz II '!AA3</f>
        <v>Justyna</v>
      </c>
      <c r="AB3" s="231" t="str">
        <f>'I po podstawówce op+śl oraz II '!AB3</f>
        <v xml:space="preserve">Wiśniowska </v>
      </c>
      <c r="AC3" s="232" t="str">
        <f>'I po podstawówce op+śl oraz II '!AC3</f>
        <v>Sara</v>
      </c>
      <c r="AD3" s="360" t="str">
        <f>'I po podstawówce op+śl oraz II '!AD3</f>
        <v xml:space="preserve">Wyrwińska </v>
      </c>
      <c r="AE3" s="361" t="str">
        <f>'I po podstawówce op+śl oraz II '!AE3</f>
        <v>Elżbieta</v>
      </c>
      <c r="AF3" s="231" t="str">
        <f>'I po podstawówce op+śl oraz II '!AF3</f>
        <v xml:space="preserve">Zdroik </v>
      </c>
      <c r="AG3" s="232" t="str">
        <f>'I po podstawówce op+śl oraz II '!AG3</f>
        <v>Joanna</v>
      </c>
      <c r="AH3" s="186"/>
      <c r="AI3" s="220"/>
      <c r="AJ3" s="228"/>
      <c r="AK3" s="229"/>
      <c r="AL3" s="186"/>
      <c r="AM3" s="220"/>
      <c r="AN3" s="228"/>
      <c r="AO3" s="229"/>
      <c r="AP3" s="186"/>
      <c r="AQ3" s="220"/>
      <c r="AR3" s="231"/>
      <c r="AS3" s="232"/>
      <c r="AT3" s="186"/>
      <c r="AU3" s="220"/>
      <c r="AV3" s="233"/>
      <c r="AW3" s="234"/>
      <c r="AX3" s="186"/>
      <c r="AY3" s="372"/>
      <c r="AZ3" s="231"/>
      <c r="BA3" s="235"/>
      <c r="BB3" s="186"/>
      <c r="BC3" s="379" t="s">
        <v>76</v>
      </c>
    </row>
    <row r="4" spans="1:55" ht="18.75" x14ac:dyDescent="0.3">
      <c r="A4" s="657" t="s">
        <v>5</v>
      </c>
      <c r="B4" s="35">
        <v>1</v>
      </c>
      <c r="C4" s="208" t="s">
        <v>31</v>
      </c>
      <c r="D4" s="236"/>
      <c r="E4" s="188"/>
      <c r="F4" s="129" t="s">
        <v>257</v>
      </c>
      <c r="G4" s="189"/>
      <c r="H4" s="187"/>
      <c r="I4" s="188"/>
      <c r="J4" s="669"/>
      <c r="K4" s="670"/>
      <c r="L4" s="239"/>
      <c r="M4" s="240"/>
      <c r="N4" s="317"/>
      <c r="O4" s="337"/>
      <c r="P4" s="239"/>
      <c r="Q4" s="240"/>
      <c r="R4" s="129"/>
      <c r="S4" s="189"/>
      <c r="T4" s="241"/>
      <c r="U4" s="240"/>
      <c r="V4" s="639"/>
      <c r="W4" s="640"/>
      <c r="X4" s="620" t="s">
        <v>256</v>
      </c>
      <c r="Y4" s="621"/>
      <c r="Z4" s="319"/>
      <c r="AA4" s="337"/>
      <c r="AB4" s="187"/>
      <c r="AC4" s="188"/>
      <c r="AD4" s="308" t="s">
        <v>248</v>
      </c>
      <c r="AE4" s="315"/>
      <c r="AF4" s="187"/>
      <c r="AG4" s="188"/>
      <c r="AH4" s="129"/>
      <c r="AI4" s="189"/>
      <c r="AJ4" s="618"/>
      <c r="AK4" s="619"/>
      <c r="AL4" s="666"/>
      <c r="AM4" s="667"/>
      <c r="AN4" s="618"/>
      <c r="AO4" s="619"/>
      <c r="AP4" s="129"/>
      <c r="AQ4" s="189"/>
      <c r="AR4" s="187"/>
      <c r="AS4" s="188"/>
      <c r="AT4" s="129"/>
      <c r="AU4" s="189"/>
      <c r="AV4" s="237"/>
      <c r="AW4" s="238"/>
      <c r="AX4" s="129"/>
      <c r="AY4" s="315"/>
      <c r="AZ4" s="243"/>
      <c r="BA4" s="244"/>
      <c r="BB4" s="624" t="s">
        <v>177</v>
      </c>
      <c r="BC4" s="625"/>
    </row>
    <row r="5" spans="1:55" ht="18.75" x14ac:dyDescent="0.3">
      <c r="A5" s="658"/>
      <c r="B5" s="21">
        <v>2</v>
      </c>
      <c r="C5" s="24" t="s">
        <v>32</v>
      </c>
      <c r="D5" s="190"/>
      <c r="E5" s="191"/>
      <c r="F5" s="128" t="s">
        <v>258</v>
      </c>
      <c r="G5" s="192"/>
      <c r="H5" s="193"/>
      <c r="I5" s="191"/>
      <c r="J5" s="628"/>
      <c r="K5" s="629"/>
      <c r="L5" s="242"/>
      <c r="M5" s="247"/>
      <c r="N5" s="319"/>
      <c r="O5" s="329"/>
      <c r="P5" s="242"/>
      <c r="Q5" s="247"/>
      <c r="R5" s="126"/>
      <c r="S5" s="192"/>
      <c r="T5" s="248"/>
      <c r="U5" s="387"/>
      <c r="V5" s="319"/>
      <c r="W5" s="329"/>
      <c r="X5" s="248" t="s">
        <v>255</v>
      </c>
      <c r="Y5" s="250"/>
      <c r="Z5" s="319"/>
      <c r="AA5" s="329"/>
      <c r="AB5" s="193"/>
      <c r="AC5" s="191"/>
      <c r="AD5" s="215" t="s">
        <v>249</v>
      </c>
      <c r="AE5" s="223"/>
      <c r="AF5" s="193"/>
      <c r="AG5" s="191"/>
      <c r="AH5" s="126"/>
      <c r="AI5" s="192"/>
      <c r="AJ5" s="245"/>
      <c r="AK5" s="246"/>
      <c r="AL5" s="126"/>
      <c r="AM5" s="192"/>
      <c r="AN5" s="245"/>
      <c r="AO5" s="246"/>
      <c r="AP5" s="628"/>
      <c r="AQ5" s="629"/>
      <c r="AR5" s="193"/>
      <c r="AS5" s="191"/>
      <c r="AT5" s="126"/>
      <c r="AU5" s="192"/>
      <c r="AV5" s="245"/>
      <c r="AW5" s="246"/>
      <c r="AX5" s="126"/>
      <c r="AY5" s="223"/>
      <c r="AZ5" s="251"/>
      <c r="BA5" s="252"/>
      <c r="BB5" s="613" t="s">
        <v>177</v>
      </c>
      <c r="BC5" s="614"/>
    </row>
    <row r="6" spans="1:55" ht="18.75" x14ac:dyDescent="0.3">
      <c r="A6" s="658"/>
      <c r="B6" s="21">
        <v>3</v>
      </c>
      <c r="C6" s="24" t="s">
        <v>33</v>
      </c>
      <c r="D6" s="193"/>
      <c r="E6" s="382"/>
      <c r="F6" s="126" t="s">
        <v>243</v>
      </c>
      <c r="G6" s="195"/>
      <c r="H6" s="193"/>
      <c r="I6" s="191"/>
      <c r="J6" s="628" t="s">
        <v>260</v>
      </c>
      <c r="K6" s="629"/>
      <c r="L6" s="242"/>
      <c r="M6" s="247"/>
      <c r="N6" s="319" t="s">
        <v>255</v>
      </c>
      <c r="O6" s="329"/>
      <c r="P6" s="242"/>
      <c r="Q6" s="247"/>
      <c r="R6" s="126"/>
      <c r="S6" s="192"/>
      <c r="T6" s="253"/>
      <c r="U6" s="247"/>
      <c r="V6" s="319"/>
      <c r="W6" s="321"/>
      <c r="X6" s="242"/>
      <c r="Y6" s="387"/>
      <c r="Z6" s="319"/>
      <c r="AA6" s="329"/>
      <c r="AB6" s="193"/>
      <c r="AC6" s="191"/>
      <c r="AD6" s="628"/>
      <c r="AE6" s="629"/>
      <c r="AF6" s="193"/>
      <c r="AG6" s="191"/>
      <c r="AH6" s="126"/>
      <c r="AI6" s="192"/>
      <c r="AJ6" s="245"/>
      <c r="AK6" s="246"/>
      <c r="AL6" s="126"/>
      <c r="AM6" s="192"/>
      <c r="AN6" s="245"/>
      <c r="AO6" s="246"/>
      <c r="AP6" s="126"/>
      <c r="AQ6" s="192"/>
      <c r="AR6" s="193"/>
      <c r="AS6" s="191"/>
      <c r="AT6" s="126"/>
      <c r="AU6" s="192"/>
      <c r="AV6" s="245"/>
      <c r="AW6" s="246"/>
      <c r="AX6" s="126"/>
      <c r="AY6" s="223"/>
      <c r="AZ6" s="251"/>
      <c r="BA6" s="252"/>
      <c r="BB6" s="613" t="s">
        <v>177</v>
      </c>
      <c r="BC6" s="614"/>
    </row>
    <row r="7" spans="1:55" ht="18.75" x14ac:dyDescent="0.3">
      <c r="A7" s="658"/>
      <c r="B7" s="21">
        <v>4</v>
      </c>
      <c r="C7" s="24" t="s">
        <v>34</v>
      </c>
      <c r="D7" s="193"/>
      <c r="E7" s="191"/>
      <c r="F7" s="126"/>
      <c r="G7" s="192"/>
      <c r="H7" s="193"/>
      <c r="I7" s="191"/>
      <c r="J7" s="215"/>
      <c r="K7" s="223"/>
      <c r="L7" s="242"/>
      <c r="M7" s="247"/>
      <c r="N7" s="319" t="s">
        <v>256</v>
      </c>
      <c r="O7" s="329"/>
      <c r="P7" s="242"/>
      <c r="Q7" s="247"/>
      <c r="R7" s="126"/>
      <c r="S7" s="192"/>
      <c r="T7" s="248" t="s">
        <v>243</v>
      </c>
      <c r="U7" s="247"/>
      <c r="V7" s="319"/>
      <c r="W7" s="329"/>
      <c r="X7" s="248"/>
      <c r="Y7" s="250"/>
      <c r="Z7" s="350" t="s">
        <v>255</v>
      </c>
      <c r="AA7" s="329"/>
      <c r="AB7" s="193"/>
      <c r="AC7" s="191"/>
      <c r="AD7" s="215"/>
      <c r="AE7" s="223"/>
      <c r="AF7" s="193"/>
      <c r="AG7" s="191"/>
      <c r="AH7" s="126"/>
      <c r="AI7" s="192"/>
      <c r="AJ7" s="245"/>
      <c r="AK7" s="246"/>
      <c r="AL7" s="126"/>
      <c r="AM7" s="192"/>
      <c r="AN7" s="245"/>
      <c r="AO7" s="246"/>
      <c r="AP7" s="126"/>
      <c r="AQ7" s="192"/>
      <c r="AR7" s="193"/>
      <c r="AS7" s="191"/>
      <c r="AT7" s="126"/>
      <c r="AU7" s="192"/>
      <c r="AV7" s="245"/>
      <c r="AW7" s="246"/>
      <c r="AX7" s="126"/>
      <c r="AY7" s="223"/>
      <c r="AZ7" s="251"/>
      <c r="BA7" s="252"/>
      <c r="BB7" s="613" t="s">
        <v>177</v>
      </c>
      <c r="BC7" s="614"/>
    </row>
    <row r="8" spans="1:55" ht="18.75" x14ac:dyDescent="0.3">
      <c r="A8" s="658"/>
      <c r="B8" s="21">
        <v>5</v>
      </c>
      <c r="C8" s="25" t="s">
        <v>35</v>
      </c>
      <c r="D8" s="193"/>
      <c r="E8" s="191"/>
      <c r="F8" s="126"/>
      <c r="G8" s="192"/>
      <c r="H8" s="193"/>
      <c r="I8" s="191"/>
      <c r="J8" s="215"/>
      <c r="K8" s="223"/>
      <c r="L8" s="242" t="s">
        <v>246</v>
      </c>
      <c r="M8" s="247"/>
      <c r="N8" s="319"/>
      <c r="O8" s="329"/>
      <c r="P8" s="242"/>
      <c r="Q8" s="247"/>
      <c r="R8" s="126"/>
      <c r="S8" s="192"/>
      <c r="T8" s="248" t="s">
        <v>243</v>
      </c>
      <c r="U8" s="247"/>
      <c r="V8" s="319"/>
      <c r="W8" s="329"/>
      <c r="X8" s="248"/>
      <c r="Y8" s="250"/>
      <c r="Z8" s="350"/>
      <c r="AA8" s="319"/>
      <c r="AB8" s="193"/>
      <c r="AC8" s="191"/>
      <c r="AD8" s="215"/>
      <c r="AE8" s="223"/>
      <c r="AF8" s="193"/>
      <c r="AG8" s="191"/>
      <c r="AH8" s="126"/>
      <c r="AI8" s="192"/>
      <c r="AJ8" s="245"/>
      <c r="AK8" s="246"/>
      <c r="AL8" s="126"/>
      <c r="AM8" s="192"/>
      <c r="AN8" s="245"/>
      <c r="AO8" s="246"/>
      <c r="AP8" s="126"/>
      <c r="AQ8" s="192"/>
      <c r="AR8" s="254"/>
      <c r="AS8" s="255"/>
      <c r="AT8" s="126"/>
      <c r="AU8" s="192"/>
      <c r="AV8" s="193"/>
      <c r="AW8" s="245"/>
      <c r="AX8" s="215"/>
      <c r="AY8" s="223"/>
      <c r="AZ8" s="251"/>
      <c r="BA8" s="252"/>
      <c r="BB8" s="613" t="s">
        <v>177</v>
      </c>
      <c r="BC8" s="614"/>
    </row>
    <row r="9" spans="1:55" ht="18.75" x14ac:dyDescent="0.3">
      <c r="A9" s="658"/>
      <c r="B9" s="21">
        <v>6</v>
      </c>
      <c r="C9" s="24" t="s">
        <v>36</v>
      </c>
      <c r="D9" s="193"/>
      <c r="E9" s="191"/>
      <c r="F9" s="126"/>
      <c r="G9" s="192"/>
      <c r="H9" s="193"/>
      <c r="I9" s="191"/>
      <c r="J9" s="126"/>
      <c r="K9" s="195"/>
      <c r="L9" s="242" t="s">
        <v>246</v>
      </c>
      <c r="M9" s="247"/>
      <c r="N9" s="319"/>
      <c r="O9" s="329"/>
      <c r="P9" s="242"/>
      <c r="Q9" s="247"/>
      <c r="R9" s="319"/>
      <c r="S9" s="329"/>
      <c r="T9" s="248" t="s">
        <v>243</v>
      </c>
      <c r="U9" s="247"/>
      <c r="V9" s="319"/>
      <c r="W9" s="329"/>
      <c r="X9" s="248"/>
      <c r="Y9" s="250"/>
      <c r="Z9" s="350"/>
      <c r="AA9" s="319"/>
      <c r="AB9" s="193"/>
      <c r="AC9" s="191"/>
      <c r="AD9" s="319"/>
      <c r="AE9" s="223"/>
      <c r="AF9" s="193"/>
      <c r="AG9" s="191"/>
      <c r="AH9" s="126"/>
      <c r="AI9" s="192"/>
      <c r="AJ9" s="245"/>
      <c r="AK9" s="246"/>
      <c r="AL9" s="126"/>
      <c r="AM9" s="192"/>
      <c r="AN9" s="245"/>
      <c r="AO9" s="246"/>
      <c r="AP9" s="126"/>
      <c r="AQ9" s="192"/>
      <c r="AR9" s="193"/>
      <c r="AS9" s="191"/>
      <c r="AT9" s="126"/>
      <c r="AU9" s="192"/>
      <c r="AV9" s="245"/>
      <c r="AW9" s="246"/>
      <c r="AX9" s="126"/>
      <c r="AY9" s="223"/>
      <c r="AZ9" s="251"/>
      <c r="BA9" s="252"/>
      <c r="BB9" s="613" t="s">
        <v>177</v>
      </c>
      <c r="BC9" s="614"/>
    </row>
    <row r="10" spans="1:55" ht="18.75" x14ac:dyDescent="0.3">
      <c r="A10" s="658"/>
      <c r="B10" s="21">
        <v>7</v>
      </c>
      <c r="C10" s="24" t="s">
        <v>37</v>
      </c>
      <c r="D10" s="193"/>
      <c r="E10" s="191"/>
      <c r="F10" s="126"/>
      <c r="G10" s="192"/>
      <c r="H10" s="611"/>
      <c r="I10" s="612"/>
      <c r="J10" s="215"/>
      <c r="K10" s="223"/>
      <c r="L10" s="242" t="s">
        <v>243</v>
      </c>
      <c r="M10" s="247"/>
      <c r="N10" s="319"/>
      <c r="O10" s="329"/>
      <c r="P10" s="242"/>
      <c r="Q10" s="247"/>
      <c r="R10" s="319"/>
      <c r="S10" s="321"/>
      <c r="T10" s="248"/>
      <c r="U10" s="247"/>
      <c r="V10" s="645"/>
      <c r="W10" s="646"/>
      <c r="X10" s="242"/>
      <c r="Y10" s="250"/>
      <c r="Z10" s="351"/>
      <c r="AA10" s="352"/>
      <c r="AB10" s="193" t="s">
        <v>257</v>
      </c>
      <c r="AC10" s="191"/>
      <c r="AD10" s="214"/>
      <c r="AE10" s="223"/>
      <c r="AF10" s="193"/>
      <c r="AG10" s="191"/>
      <c r="AH10" s="126"/>
      <c r="AI10" s="192"/>
      <c r="AJ10" s="193"/>
      <c r="AK10" s="245"/>
      <c r="AL10" s="126"/>
      <c r="AM10" s="192"/>
      <c r="AN10" s="245"/>
      <c r="AO10" s="246"/>
      <c r="AP10" s="126"/>
      <c r="AQ10" s="192"/>
      <c r="AR10" s="193"/>
      <c r="AS10" s="191"/>
      <c r="AT10" s="126"/>
      <c r="AU10" s="192"/>
      <c r="AV10" s="245"/>
      <c r="AW10" s="246"/>
      <c r="AX10" s="628"/>
      <c r="AY10" s="647"/>
      <c r="AZ10" s="251"/>
      <c r="BA10" s="252"/>
      <c r="BB10" s="613" t="s">
        <v>177</v>
      </c>
      <c r="BC10" s="614"/>
    </row>
    <row r="11" spans="1:55" ht="18.75" x14ac:dyDescent="0.3">
      <c r="A11" s="659"/>
      <c r="B11" s="21">
        <v>8</v>
      </c>
      <c r="C11" s="24" t="s">
        <v>38</v>
      </c>
      <c r="D11" s="193"/>
      <c r="E11" s="191"/>
      <c r="F11" s="126"/>
      <c r="G11" s="192"/>
      <c r="H11" s="611"/>
      <c r="I11" s="612"/>
      <c r="J11" s="215"/>
      <c r="K11" s="223"/>
      <c r="L11" s="242" t="s">
        <v>243</v>
      </c>
      <c r="M11" s="257"/>
      <c r="N11" s="319"/>
      <c r="O11" s="329"/>
      <c r="P11" s="242"/>
      <c r="Q11" s="247"/>
      <c r="R11" s="126"/>
      <c r="S11" s="192"/>
      <c r="T11" s="245"/>
      <c r="U11" s="387"/>
      <c r="V11" s="319"/>
      <c r="W11" s="321"/>
      <c r="X11" s="258"/>
      <c r="Y11" s="250"/>
      <c r="Z11" s="351"/>
      <c r="AA11" s="352"/>
      <c r="AB11" s="193" t="s">
        <v>257</v>
      </c>
      <c r="AC11" s="191"/>
      <c r="AD11" s="215"/>
      <c r="AE11" s="223"/>
      <c r="AF11" s="193"/>
      <c r="AG11" s="191"/>
      <c r="AH11" s="126"/>
      <c r="AI11" s="192"/>
      <c r="AJ11" s="193"/>
      <c r="AK11" s="245"/>
      <c r="AL11" s="126"/>
      <c r="AM11" s="192"/>
      <c r="AN11" s="611"/>
      <c r="AO11" s="612"/>
      <c r="AP11" s="126"/>
      <c r="AQ11" s="192"/>
      <c r="AR11" s="193"/>
      <c r="AS11" s="191"/>
      <c r="AT11" s="126"/>
      <c r="AU11" s="192"/>
      <c r="AV11" s="245"/>
      <c r="AW11" s="246"/>
      <c r="AX11" s="126"/>
      <c r="AY11" s="223"/>
      <c r="AZ11" s="251"/>
      <c r="BA11" s="252"/>
      <c r="BB11" s="613" t="s">
        <v>181</v>
      </c>
      <c r="BC11" s="614"/>
    </row>
    <row r="12" spans="1:55" ht="19.5" thickBot="1" x14ac:dyDescent="0.35">
      <c r="A12" s="19"/>
      <c r="B12" s="22">
        <v>9</v>
      </c>
      <c r="C12" s="26" t="s">
        <v>66</v>
      </c>
      <c r="D12" s="196"/>
      <c r="E12" s="197"/>
      <c r="F12" s="306"/>
      <c r="G12" s="221"/>
      <c r="H12" s="205"/>
      <c r="I12" s="197"/>
      <c r="J12" s="660"/>
      <c r="K12" s="653"/>
      <c r="L12" s="261"/>
      <c r="M12" s="262"/>
      <c r="N12" s="324"/>
      <c r="O12" s="338"/>
      <c r="P12" s="263"/>
      <c r="Q12" s="262"/>
      <c r="R12" s="127"/>
      <c r="S12" s="346"/>
      <c r="T12" s="264"/>
      <c r="U12" s="265"/>
      <c r="V12" s="324"/>
      <c r="W12" s="338"/>
      <c r="X12" s="266"/>
      <c r="Y12" s="267"/>
      <c r="Z12" s="353"/>
      <c r="AA12" s="354"/>
      <c r="AB12" s="205"/>
      <c r="AC12" s="197"/>
      <c r="AD12" s="362"/>
      <c r="AE12" s="363"/>
      <c r="AF12" s="205"/>
      <c r="AG12" s="197"/>
      <c r="AH12" s="127"/>
      <c r="AI12" s="221"/>
      <c r="AJ12" s="268"/>
      <c r="AK12" s="269"/>
      <c r="AL12" s="127"/>
      <c r="AM12" s="221"/>
      <c r="AN12" s="268"/>
      <c r="AO12" s="269"/>
      <c r="AP12" s="127"/>
      <c r="AQ12" s="221"/>
      <c r="AR12" s="205"/>
      <c r="AS12" s="197"/>
      <c r="AT12" s="130"/>
      <c r="AU12" s="346"/>
      <c r="AV12" s="259"/>
      <c r="AW12" s="260"/>
      <c r="AX12" s="130"/>
      <c r="AY12" s="224"/>
      <c r="AZ12" s="270"/>
      <c r="BA12" s="271"/>
      <c r="BB12" s="375"/>
      <c r="BC12" s="376"/>
    </row>
    <row r="13" spans="1:55" ht="18.75" x14ac:dyDescent="0.3">
      <c r="A13" s="636" t="s">
        <v>6</v>
      </c>
      <c r="B13" s="35">
        <v>1</v>
      </c>
      <c r="C13" s="27" t="s">
        <v>31</v>
      </c>
      <c r="D13" s="187"/>
      <c r="E13" s="188"/>
      <c r="F13" s="666" t="s">
        <v>258</v>
      </c>
      <c r="G13" s="667"/>
      <c r="H13" s="239"/>
      <c r="I13" s="240"/>
      <c r="J13" s="317" t="s">
        <v>259</v>
      </c>
      <c r="K13" s="318"/>
      <c r="L13" s="383"/>
      <c r="M13" s="247"/>
      <c r="N13" s="339"/>
      <c r="O13" s="337"/>
      <c r="P13" s="383"/>
      <c r="Q13" s="240"/>
      <c r="R13" s="317"/>
      <c r="S13" s="337"/>
      <c r="T13" s="241"/>
      <c r="U13" s="240"/>
      <c r="V13" s="639"/>
      <c r="W13" s="640"/>
      <c r="X13" s="239"/>
      <c r="Y13" s="240"/>
      <c r="Z13" s="622"/>
      <c r="AA13" s="623"/>
      <c r="AB13" s="187"/>
      <c r="AC13" s="188"/>
      <c r="AD13" s="129"/>
      <c r="AE13" s="189"/>
      <c r="AF13" s="187"/>
      <c r="AG13" s="384"/>
      <c r="AH13" s="214"/>
      <c r="AI13" s="222"/>
      <c r="AJ13" s="187"/>
      <c r="AK13" s="188"/>
      <c r="AL13" s="214"/>
      <c r="AM13" s="222"/>
      <c r="AN13" s="187"/>
      <c r="AO13" s="188"/>
      <c r="AP13" s="129"/>
      <c r="AQ13" s="189"/>
      <c r="AR13" s="256"/>
      <c r="AS13" s="275"/>
      <c r="AT13" s="129"/>
      <c r="AU13" s="189"/>
      <c r="AV13" s="237"/>
      <c r="AW13" s="238"/>
      <c r="AX13" s="129"/>
      <c r="AY13" s="315"/>
      <c r="AZ13" s="243"/>
      <c r="BA13" s="244"/>
      <c r="BB13" s="624" t="s">
        <v>177</v>
      </c>
      <c r="BC13" s="625"/>
    </row>
    <row r="14" spans="1:55" ht="18.75" x14ac:dyDescent="0.3">
      <c r="A14" s="637"/>
      <c r="B14" s="21">
        <v>2</v>
      </c>
      <c r="C14" s="28" t="s">
        <v>32</v>
      </c>
      <c r="D14" s="190"/>
      <c r="E14" s="198"/>
      <c r="F14" s="365" t="s">
        <v>255</v>
      </c>
      <c r="G14" s="389"/>
      <c r="H14" s="242"/>
      <c r="I14" s="247"/>
      <c r="J14" s="319" t="s">
        <v>261</v>
      </c>
      <c r="K14" s="320"/>
      <c r="L14" s="381"/>
      <c r="M14" s="247"/>
      <c r="N14" s="69"/>
      <c r="O14" s="329"/>
      <c r="P14" s="381"/>
      <c r="Q14" s="247"/>
      <c r="R14" s="645"/>
      <c r="S14" s="646"/>
      <c r="T14" s="248"/>
      <c r="U14" s="247"/>
      <c r="V14" s="645"/>
      <c r="W14" s="646"/>
      <c r="X14" s="242"/>
      <c r="Y14" s="247"/>
      <c r="Z14" s="630"/>
      <c r="AA14" s="631"/>
      <c r="AB14" s="611"/>
      <c r="AC14" s="612"/>
      <c r="AD14" s="126"/>
      <c r="AE14" s="192"/>
      <c r="AF14" s="193"/>
      <c r="AG14" s="191"/>
      <c r="AH14" s="215"/>
      <c r="AI14" s="223"/>
      <c r="AJ14" s="193"/>
      <c r="AK14" s="191"/>
      <c r="AL14" s="215"/>
      <c r="AM14" s="223"/>
      <c r="AN14" s="193"/>
      <c r="AO14" s="191"/>
      <c r="AP14" s="126"/>
      <c r="AQ14" s="192"/>
      <c r="AR14" s="611"/>
      <c r="AS14" s="612"/>
      <c r="AT14" s="126"/>
      <c r="AU14" s="192"/>
      <c r="AV14" s="245"/>
      <c r="AW14" s="246"/>
      <c r="AX14" s="126"/>
      <c r="AY14" s="223"/>
      <c r="AZ14" s="251"/>
      <c r="BA14" s="252"/>
      <c r="BB14" s="613" t="s">
        <v>177</v>
      </c>
      <c r="BC14" s="614"/>
    </row>
    <row r="15" spans="1:55" ht="18.75" x14ac:dyDescent="0.3">
      <c r="A15" s="637"/>
      <c r="B15" s="21">
        <v>3</v>
      </c>
      <c r="C15" s="28" t="s">
        <v>33</v>
      </c>
      <c r="D15" s="611"/>
      <c r="E15" s="612"/>
      <c r="F15" s="661" t="s">
        <v>243</v>
      </c>
      <c r="G15" s="662"/>
      <c r="H15" s="242"/>
      <c r="I15" s="247"/>
      <c r="J15" s="319" t="s">
        <v>260</v>
      </c>
      <c r="K15" s="320"/>
      <c r="L15" s="242"/>
      <c r="M15" s="387"/>
      <c r="N15" s="319"/>
      <c r="O15" s="321"/>
      <c r="P15" s="242"/>
      <c r="Q15" s="387"/>
      <c r="R15" s="645" t="s">
        <v>255</v>
      </c>
      <c r="S15" s="646"/>
      <c r="T15" s="248"/>
      <c r="U15" s="247"/>
      <c r="V15" s="328"/>
      <c r="W15" s="329"/>
      <c r="X15" s="242"/>
      <c r="Y15" s="247"/>
      <c r="Z15" s="328"/>
      <c r="AA15" s="329"/>
      <c r="AB15" s="193"/>
      <c r="AC15" s="191"/>
      <c r="AD15" s="126"/>
      <c r="AE15" s="192"/>
      <c r="AF15" s="193"/>
      <c r="AG15" s="191"/>
      <c r="AH15" s="215"/>
      <c r="AI15" s="223"/>
      <c r="AJ15" s="193"/>
      <c r="AK15" s="191"/>
      <c r="AL15" s="215"/>
      <c r="AM15" s="223"/>
      <c r="AN15" s="193"/>
      <c r="AO15" s="191"/>
      <c r="AP15" s="126"/>
      <c r="AQ15" s="192"/>
      <c r="AR15" s="245"/>
      <c r="AS15" s="191"/>
      <c r="AT15" s="126"/>
      <c r="AU15" s="192"/>
      <c r="AV15" s="245"/>
      <c r="AW15" s="246"/>
      <c r="AX15" s="126"/>
      <c r="AY15" s="223"/>
      <c r="AZ15" s="251"/>
      <c r="BA15" s="252"/>
      <c r="BB15" s="613" t="s">
        <v>177</v>
      </c>
      <c r="BC15" s="614"/>
    </row>
    <row r="16" spans="1:55" ht="18.75" x14ac:dyDescent="0.3">
      <c r="A16" s="637"/>
      <c r="B16" s="21">
        <v>4</v>
      </c>
      <c r="C16" s="28" t="s">
        <v>34</v>
      </c>
      <c r="D16" s="193"/>
      <c r="E16" s="191"/>
      <c r="F16" s="661"/>
      <c r="G16" s="662"/>
      <c r="H16" s="242"/>
      <c r="I16" s="247"/>
      <c r="J16" s="319" t="s">
        <v>260</v>
      </c>
      <c r="K16" s="321"/>
      <c r="L16" s="242"/>
      <c r="M16" s="247"/>
      <c r="N16" s="319"/>
      <c r="O16" s="329"/>
      <c r="P16" s="242"/>
      <c r="Q16" s="247"/>
      <c r="R16" s="319" t="s">
        <v>255</v>
      </c>
      <c r="S16" s="329"/>
      <c r="T16" s="248" t="s">
        <v>243</v>
      </c>
      <c r="U16" s="247"/>
      <c r="V16" s="645"/>
      <c r="W16" s="646"/>
      <c r="X16" s="242"/>
      <c r="Y16" s="247"/>
      <c r="Z16" s="328"/>
      <c r="AA16" s="329"/>
      <c r="AB16" s="193"/>
      <c r="AC16" s="191"/>
      <c r="AD16" s="628"/>
      <c r="AE16" s="629"/>
      <c r="AF16" s="193"/>
      <c r="AG16" s="191"/>
      <c r="AH16" s="215"/>
      <c r="AI16" s="223"/>
      <c r="AJ16" s="193"/>
      <c r="AK16" s="191"/>
      <c r="AL16" s="628"/>
      <c r="AM16" s="629"/>
      <c r="AN16" s="193"/>
      <c r="AO16" s="191"/>
      <c r="AP16" s="126"/>
      <c r="AQ16" s="192"/>
      <c r="AR16" s="245"/>
      <c r="AS16" s="191"/>
      <c r="AT16" s="126"/>
      <c r="AU16" s="192"/>
      <c r="AV16" s="245"/>
      <c r="AW16" s="246"/>
      <c r="AX16" s="126"/>
      <c r="AY16" s="223"/>
      <c r="AZ16" s="251"/>
      <c r="BA16" s="252"/>
      <c r="BB16" s="613" t="s">
        <v>177</v>
      </c>
      <c r="BC16" s="614"/>
    </row>
    <row r="17" spans="1:55" ht="18.75" x14ac:dyDescent="0.3">
      <c r="A17" s="637"/>
      <c r="B17" s="21">
        <v>5</v>
      </c>
      <c r="C17" s="29" t="s">
        <v>35</v>
      </c>
      <c r="D17" s="193"/>
      <c r="E17" s="191"/>
      <c r="F17" s="628"/>
      <c r="G17" s="629"/>
      <c r="H17" s="242"/>
      <c r="I17" s="247"/>
      <c r="J17" s="319"/>
      <c r="K17" s="321"/>
      <c r="L17" s="193"/>
      <c r="M17" s="247"/>
      <c r="N17" s="126"/>
      <c r="O17" s="329"/>
      <c r="P17" s="193"/>
      <c r="Q17" s="247"/>
      <c r="R17" s="319" t="s">
        <v>255</v>
      </c>
      <c r="S17" s="329"/>
      <c r="T17" s="253" t="s">
        <v>243</v>
      </c>
      <c r="U17" s="247"/>
      <c r="V17" s="328"/>
      <c r="W17" s="329"/>
      <c r="X17" s="242"/>
      <c r="Y17" s="387"/>
      <c r="Z17" s="328" t="s">
        <v>256</v>
      </c>
      <c r="AA17" s="329"/>
      <c r="AB17" s="611"/>
      <c r="AC17" s="612"/>
      <c r="AD17" s="126"/>
      <c r="AE17" s="192"/>
      <c r="AF17" s="193"/>
      <c r="AG17" s="191"/>
      <c r="AH17" s="215"/>
      <c r="AI17" s="223"/>
      <c r="AJ17" s="193"/>
      <c r="AK17" s="191"/>
      <c r="AL17" s="215"/>
      <c r="AM17" s="223"/>
      <c r="AN17" s="193"/>
      <c r="AO17" s="191"/>
      <c r="AP17" s="126"/>
      <c r="AQ17" s="192"/>
      <c r="AR17" s="245"/>
      <c r="AS17" s="191"/>
      <c r="AT17" s="126"/>
      <c r="AU17" s="192"/>
      <c r="AV17" s="611"/>
      <c r="AW17" s="612"/>
      <c r="AX17" s="126"/>
      <c r="AY17" s="223"/>
      <c r="AZ17" s="251"/>
      <c r="BA17" s="252"/>
      <c r="BB17" s="632" t="s">
        <v>177</v>
      </c>
      <c r="BC17" s="633"/>
    </row>
    <row r="18" spans="1:55" ht="18.75" x14ac:dyDescent="0.3">
      <c r="A18" s="637"/>
      <c r="B18" s="21">
        <v>6</v>
      </c>
      <c r="C18" s="28" t="s">
        <v>36</v>
      </c>
      <c r="D18" s="193"/>
      <c r="E18" s="191"/>
      <c r="F18" s="126"/>
      <c r="G18" s="192"/>
      <c r="H18" s="242"/>
      <c r="I18" s="247"/>
      <c r="J18" s="628"/>
      <c r="K18" s="629"/>
      <c r="L18" s="242"/>
      <c r="M18" s="247"/>
      <c r="N18" s="319"/>
      <c r="O18" s="329"/>
      <c r="P18" s="242"/>
      <c r="Q18" s="247"/>
      <c r="R18" s="319" t="s">
        <v>256</v>
      </c>
      <c r="S18" s="329"/>
      <c r="T18" s="248"/>
      <c r="U18" s="247"/>
      <c r="V18" s="328"/>
      <c r="W18" s="329"/>
      <c r="X18" s="643"/>
      <c r="Y18" s="644"/>
      <c r="Z18" s="328" t="s">
        <v>255</v>
      </c>
      <c r="AA18" s="199"/>
      <c r="AB18" s="611"/>
      <c r="AC18" s="612"/>
      <c r="AD18" s="126"/>
      <c r="AE18" s="192"/>
      <c r="AF18" s="193"/>
      <c r="AG18" s="191"/>
      <c r="AH18" s="215"/>
      <c r="AI18" s="223"/>
      <c r="AJ18" s="193"/>
      <c r="AK18" s="191"/>
      <c r="AL18" s="215"/>
      <c r="AM18" s="223"/>
      <c r="AN18" s="193"/>
      <c r="AO18" s="191"/>
      <c r="AP18" s="126"/>
      <c r="AQ18" s="192"/>
      <c r="AR18" s="245"/>
      <c r="AS18" s="191"/>
      <c r="AT18" s="126"/>
      <c r="AU18" s="192"/>
      <c r="AV18" s="611"/>
      <c r="AW18" s="612"/>
      <c r="AX18" s="126"/>
      <c r="AY18" s="223"/>
      <c r="AZ18" s="251"/>
      <c r="BA18" s="252"/>
      <c r="BB18" s="377"/>
      <c r="BC18" s="378"/>
    </row>
    <row r="19" spans="1:55" ht="18.75" x14ac:dyDescent="0.3">
      <c r="A19" s="637"/>
      <c r="B19" s="21">
        <v>7</v>
      </c>
      <c r="C19" s="28" t="s">
        <v>37</v>
      </c>
      <c r="D19" s="193"/>
      <c r="E19" s="200"/>
      <c r="F19" s="126"/>
      <c r="G19" s="312"/>
      <c r="H19" s="242"/>
      <c r="I19" s="247"/>
      <c r="J19" s="628"/>
      <c r="K19" s="629"/>
      <c r="L19" s="242"/>
      <c r="M19" s="247"/>
      <c r="N19" s="319"/>
      <c r="O19" s="329"/>
      <c r="P19" s="242" t="s">
        <v>255</v>
      </c>
      <c r="Q19" s="247"/>
      <c r="R19" s="319"/>
      <c r="S19" s="329"/>
      <c r="T19" s="248"/>
      <c r="U19" s="247"/>
      <c r="V19" s="328"/>
      <c r="W19" s="329"/>
      <c r="X19" s="402"/>
      <c r="Y19" s="399"/>
      <c r="Z19" s="328" t="s">
        <v>256</v>
      </c>
      <c r="AA19" s="329"/>
      <c r="AB19" s="611"/>
      <c r="AC19" s="612"/>
      <c r="AD19" s="126"/>
      <c r="AE19" s="192"/>
      <c r="AF19" s="193"/>
      <c r="AG19" s="191"/>
      <c r="AH19" s="215"/>
      <c r="AI19" s="223"/>
      <c r="AJ19" s="641"/>
      <c r="AK19" s="642"/>
      <c r="AL19" s="215"/>
      <c r="AM19" s="223"/>
      <c r="AN19" s="193"/>
      <c r="AO19" s="191"/>
      <c r="AP19" s="126"/>
      <c r="AQ19" s="192"/>
      <c r="AR19" s="245"/>
      <c r="AS19" s="191"/>
      <c r="AT19" s="126"/>
      <c r="AU19" s="192"/>
      <c r="AV19" s="254"/>
      <c r="AW19" s="255"/>
      <c r="AX19" s="628"/>
      <c r="AY19" s="629"/>
      <c r="AZ19" s="251"/>
      <c r="BA19" s="252"/>
      <c r="BB19" s="377"/>
      <c r="BC19" s="378"/>
    </row>
    <row r="20" spans="1:55" ht="18.75" x14ac:dyDescent="0.3">
      <c r="A20" s="637"/>
      <c r="B20" s="21">
        <v>8</v>
      </c>
      <c r="C20" s="28" t="s">
        <v>38</v>
      </c>
      <c r="D20" s="193"/>
      <c r="E20" s="200"/>
      <c r="F20" s="126"/>
      <c r="G20" s="312"/>
      <c r="H20" s="242"/>
      <c r="I20" s="247"/>
      <c r="J20" s="628"/>
      <c r="K20" s="629"/>
      <c r="L20" s="242"/>
      <c r="M20" s="247"/>
      <c r="N20" s="319"/>
      <c r="O20" s="329"/>
      <c r="P20" s="242" t="s">
        <v>255</v>
      </c>
      <c r="Q20" s="247"/>
      <c r="R20" s="645" t="s">
        <v>256</v>
      </c>
      <c r="S20" s="646"/>
      <c r="T20" s="248"/>
      <c r="U20" s="247"/>
      <c r="V20" s="328"/>
      <c r="W20" s="329"/>
      <c r="X20" s="242"/>
      <c r="Y20" s="247"/>
      <c r="Z20" s="328"/>
      <c r="AA20" s="329"/>
      <c r="AB20" s="611"/>
      <c r="AC20" s="612"/>
      <c r="AD20" s="126"/>
      <c r="AE20" s="192"/>
      <c r="AF20" s="193"/>
      <c r="AG20" s="191"/>
      <c r="AH20" s="215"/>
      <c r="AI20" s="223"/>
      <c r="AJ20" s="641"/>
      <c r="AK20" s="642"/>
      <c r="AL20" s="215"/>
      <c r="AM20" s="223"/>
      <c r="AN20" s="193"/>
      <c r="AO20" s="191"/>
      <c r="AP20" s="126"/>
      <c r="AQ20" s="192"/>
      <c r="AR20" s="245"/>
      <c r="AS20" s="191"/>
      <c r="AT20" s="126"/>
      <c r="AU20" s="192"/>
      <c r="AV20" s="245"/>
      <c r="AW20" s="246"/>
      <c r="AX20" s="126"/>
      <c r="AY20" s="223"/>
      <c r="AZ20" s="251"/>
      <c r="BA20" s="252"/>
      <c r="BB20" s="377"/>
      <c r="BC20" s="378"/>
    </row>
    <row r="21" spans="1:55" ht="19.5" thickBot="1" x14ac:dyDescent="0.35">
      <c r="A21" s="638"/>
      <c r="B21" s="22">
        <v>9</v>
      </c>
      <c r="C21" s="30" t="s">
        <v>66</v>
      </c>
      <c r="D21" s="201"/>
      <c r="E21" s="202"/>
      <c r="F21" s="130"/>
      <c r="G21" s="313"/>
      <c r="H21" s="263"/>
      <c r="I21" s="262"/>
      <c r="J21" s="324"/>
      <c r="K21" s="325"/>
      <c r="L21" s="263"/>
      <c r="M21" s="262"/>
      <c r="N21" s="324"/>
      <c r="O21" s="338"/>
      <c r="P21" s="263"/>
      <c r="Q21" s="262"/>
      <c r="R21" s="650"/>
      <c r="S21" s="651"/>
      <c r="T21" s="266"/>
      <c r="U21" s="262"/>
      <c r="V21" s="335"/>
      <c r="W21" s="338"/>
      <c r="X21" s="263"/>
      <c r="Y21" s="262"/>
      <c r="Z21" s="355"/>
      <c r="AA21" s="342"/>
      <c r="AB21" s="634"/>
      <c r="AC21" s="635"/>
      <c r="AD21" s="130"/>
      <c r="AE21" s="346"/>
      <c r="AF21" s="201"/>
      <c r="AG21" s="207"/>
      <c r="AH21" s="652"/>
      <c r="AI21" s="653"/>
      <c r="AJ21" s="201"/>
      <c r="AK21" s="207"/>
      <c r="AL21" s="216"/>
      <c r="AM21" s="224"/>
      <c r="AN21" s="201"/>
      <c r="AO21" s="207"/>
      <c r="AP21" s="130"/>
      <c r="AQ21" s="346"/>
      <c r="AR21" s="259"/>
      <c r="AS21" s="207"/>
      <c r="AT21" s="130"/>
      <c r="AU21" s="346"/>
      <c r="AV21" s="279"/>
      <c r="AW21" s="280"/>
      <c r="AX21" s="660"/>
      <c r="AY21" s="653"/>
      <c r="AZ21" s="270"/>
      <c r="BA21" s="271"/>
      <c r="BB21" s="375"/>
      <c r="BC21" s="376"/>
    </row>
    <row r="22" spans="1:55" ht="18.75" x14ac:dyDescent="0.3">
      <c r="A22" s="654" t="s">
        <v>7</v>
      </c>
      <c r="B22" s="35">
        <v>1</v>
      </c>
      <c r="C22" s="23" t="s">
        <v>31</v>
      </c>
      <c r="D22" s="187"/>
      <c r="E22" s="203"/>
      <c r="F22" s="129" t="s">
        <v>257</v>
      </c>
      <c r="G22" s="314"/>
      <c r="H22" s="282"/>
      <c r="I22" s="283"/>
      <c r="J22" s="326"/>
      <c r="K22" s="327"/>
      <c r="L22" s="282"/>
      <c r="M22" s="247"/>
      <c r="N22" s="340"/>
      <c r="O22" s="341"/>
      <c r="P22" s="282"/>
      <c r="Q22" s="283"/>
      <c r="R22" s="326"/>
      <c r="S22" s="341"/>
      <c r="T22" s="258"/>
      <c r="U22" s="283"/>
      <c r="V22" s="340"/>
      <c r="W22" s="341"/>
      <c r="X22" s="258"/>
      <c r="Y22" s="284"/>
      <c r="Z22" s="340"/>
      <c r="AA22" s="341"/>
      <c r="AB22" s="256"/>
      <c r="AC22" s="273"/>
      <c r="AD22" s="128"/>
      <c r="AE22" s="364"/>
      <c r="AF22" s="187"/>
      <c r="AG22" s="188"/>
      <c r="AH22" s="214"/>
      <c r="AI22" s="222"/>
      <c r="AJ22" s="190"/>
      <c r="AK22" s="275"/>
      <c r="AL22" s="666"/>
      <c r="AM22" s="667"/>
      <c r="AN22" s="618"/>
      <c r="AO22" s="619"/>
      <c r="AP22" s="128"/>
      <c r="AQ22" s="364"/>
      <c r="AR22" s="256"/>
      <c r="AS22" s="275"/>
      <c r="AT22" s="128"/>
      <c r="AU22" s="364"/>
      <c r="AV22" s="397"/>
      <c r="AW22" s="396"/>
      <c r="AX22" s="129"/>
      <c r="AY22" s="315"/>
      <c r="AZ22" s="243"/>
      <c r="BA22" s="244"/>
      <c r="BB22" s="624" t="s">
        <v>177</v>
      </c>
      <c r="BC22" s="625"/>
    </row>
    <row r="23" spans="1:55" ht="18.75" x14ac:dyDescent="0.3">
      <c r="A23" s="655"/>
      <c r="B23" s="21">
        <v>2</v>
      </c>
      <c r="C23" s="24" t="s">
        <v>32</v>
      </c>
      <c r="D23" s="190"/>
      <c r="E23" s="191"/>
      <c r="F23" s="128" t="s">
        <v>258</v>
      </c>
      <c r="G23" s="192"/>
      <c r="H23" s="386"/>
      <c r="I23" s="247"/>
      <c r="J23" s="328" t="s">
        <v>262</v>
      </c>
      <c r="K23" s="321"/>
      <c r="L23" s="242"/>
      <c r="M23" s="247"/>
      <c r="N23" s="319"/>
      <c r="O23" s="329"/>
      <c r="P23" s="242"/>
      <c r="Q23" s="247"/>
      <c r="R23" s="328"/>
      <c r="S23" s="329"/>
      <c r="T23" s="248"/>
      <c r="U23" s="247"/>
      <c r="V23" s="319"/>
      <c r="W23" s="329"/>
      <c r="X23" s="248"/>
      <c r="Y23" s="250"/>
      <c r="Z23" s="319"/>
      <c r="AA23" s="329"/>
      <c r="AB23" s="245"/>
      <c r="AC23" s="246"/>
      <c r="AD23" s="126"/>
      <c r="AE23" s="192"/>
      <c r="AF23" s="193"/>
      <c r="AG23" s="191"/>
      <c r="AH23" s="215"/>
      <c r="AI23" s="223"/>
      <c r="AJ23" s="193"/>
      <c r="AK23" s="191"/>
      <c r="AL23" s="628"/>
      <c r="AM23" s="629"/>
      <c r="AN23" s="193"/>
      <c r="AO23" s="191"/>
      <c r="AP23" s="126"/>
      <c r="AQ23" s="192"/>
      <c r="AR23" s="245"/>
      <c r="AS23" s="191"/>
      <c r="AT23" s="628"/>
      <c r="AU23" s="629"/>
      <c r="AV23" s="245"/>
      <c r="AW23" s="246"/>
      <c r="AX23" s="126"/>
      <c r="AY23" s="223"/>
      <c r="AZ23" s="251"/>
      <c r="BA23" s="252"/>
      <c r="BB23" s="613" t="s">
        <v>177</v>
      </c>
      <c r="BC23" s="614"/>
    </row>
    <row r="24" spans="1:55" ht="18.75" x14ac:dyDescent="0.3">
      <c r="A24" s="655"/>
      <c r="B24" s="21">
        <v>3</v>
      </c>
      <c r="C24" s="24" t="s">
        <v>33</v>
      </c>
      <c r="D24" s="193" t="s">
        <v>241</v>
      </c>
      <c r="E24" s="191"/>
      <c r="F24" s="126"/>
      <c r="G24" s="192"/>
      <c r="H24" s="242"/>
      <c r="I24" s="247"/>
      <c r="J24" s="319"/>
      <c r="K24" s="321"/>
      <c r="L24" s="242"/>
      <c r="M24" s="247"/>
      <c r="N24" s="319"/>
      <c r="O24" s="329"/>
      <c r="P24" s="242"/>
      <c r="Q24" s="247"/>
      <c r="R24" s="328" t="s">
        <v>256</v>
      </c>
      <c r="S24" s="329"/>
      <c r="T24" s="248" t="s">
        <v>243</v>
      </c>
      <c r="U24" s="247"/>
      <c r="V24" s="319"/>
      <c r="W24" s="329"/>
      <c r="X24" s="248"/>
      <c r="Y24" s="250"/>
      <c r="Z24" s="319"/>
      <c r="AA24" s="329"/>
      <c r="AB24" s="611"/>
      <c r="AC24" s="612"/>
      <c r="AD24" s="628"/>
      <c r="AE24" s="629"/>
      <c r="AF24" s="193"/>
      <c r="AG24" s="191"/>
      <c r="AH24" s="215"/>
      <c r="AI24" s="223"/>
      <c r="AJ24" s="193"/>
      <c r="AK24" s="191"/>
      <c r="AL24" s="215"/>
      <c r="AM24" s="223"/>
      <c r="AN24" s="193"/>
      <c r="AO24" s="191"/>
      <c r="AP24" s="126"/>
      <c r="AQ24" s="192"/>
      <c r="AR24" s="245"/>
      <c r="AS24" s="191"/>
      <c r="AT24" s="126"/>
      <c r="AU24" s="192"/>
      <c r="AV24" s="245"/>
      <c r="AW24" s="246"/>
      <c r="AX24" s="126"/>
      <c r="AY24" s="223"/>
      <c r="AZ24" s="648"/>
      <c r="BA24" s="649"/>
      <c r="BB24" s="613" t="s">
        <v>177</v>
      </c>
      <c r="BC24" s="614"/>
    </row>
    <row r="25" spans="1:55" ht="18.75" x14ac:dyDescent="0.3">
      <c r="A25" s="655"/>
      <c r="B25" s="21">
        <v>4</v>
      </c>
      <c r="C25" s="24" t="s">
        <v>34</v>
      </c>
      <c r="D25" s="193" t="s">
        <v>241</v>
      </c>
      <c r="E25" s="191"/>
      <c r="F25" s="126"/>
      <c r="G25" s="192"/>
      <c r="H25" s="242" t="s">
        <v>258</v>
      </c>
      <c r="I25" s="247"/>
      <c r="J25" s="328"/>
      <c r="K25" s="321"/>
      <c r="L25" s="193"/>
      <c r="M25" s="247"/>
      <c r="N25" s="628"/>
      <c r="O25" s="629"/>
      <c r="P25" s="193"/>
      <c r="Q25" s="247"/>
      <c r="R25" s="328"/>
      <c r="S25" s="329"/>
      <c r="T25" s="248" t="s">
        <v>243</v>
      </c>
      <c r="U25" s="247"/>
      <c r="V25" s="645"/>
      <c r="W25" s="646"/>
      <c r="X25" s="248"/>
      <c r="Y25" s="250"/>
      <c r="Z25" s="319"/>
      <c r="AA25" s="329"/>
      <c r="AB25" s="611"/>
      <c r="AC25" s="612"/>
      <c r="AD25" s="126"/>
      <c r="AE25" s="192"/>
      <c r="AF25" s="193"/>
      <c r="AG25" s="191"/>
      <c r="AH25" s="215"/>
      <c r="AI25" s="223"/>
      <c r="AJ25" s="193"/>
      <c r="AK25" s="191"/>
      <c r="AL25" s="215"/>
      <c r="AM25" s="223"/>
      <c r="AN25" s="193"/>
      <c r="AO25" s="191"/>
      <c r="AP25" s="126"/>
      <c r="AQ25" s="192"/>
      <c r="AR25" s="245"/>
      <c r="AS25" s="191"/>
      <c r="AT25" s="126"/>
      <c r="AU25" s="192"/>
      <c r="AV25" s="245"/>
      <c r="AW25" s="246"/>
      <c r="AX25" s="126"/>
      <c r="AY25" s="223"/>
      <c r="AZ25" s="648"/>
      <c r="BA25" s="649"/>
      <c r="BB25" s="613" t="s">
        <v>177</v>
      </c>
      <c r="BC25" s="614"/>
    </row>
    <row r="26" spans="1:55" ht="18.75" x14ac:dyDescent="0.3">
      <c r="A26" s="655"/>
      <c r="B26" s="21">
        <v>5</v>
      </c>
      <c r="C26" s="25" t="s">
        <v>35</v>
      </c>
      <c r="D26" s="204" t="s">
        <v>245</v>
      </c>
      <c r="E26" s="191"/>
      <c r="F26" s="307"/>
      <c r="G26" s="192"/>
      <c r="H26" s="242" t="s">
        <v>257</v>
      </c>
      <c r="I26" s="387"/>
      <c r="J26" s="645"/>
      <c r="K26" s="646"/>
      <c r="L26" s="193"/>
      <c r="M26" s="247"/>
      <c r="N26" s="126"/>
      <c r="O26" s="329"/>
      <c r="P26" s="193"/>
      <c r="Q26" s="247"/>
      <c r="R26" s="328" t="s">
        <v>256</v>
      </c>
      <c r="S26" s="329"/>
      <c r="T26" s="248"/>
      <c r="U26" s="247"/>
      <c r="V26" s="319"/>
      <c r="W26" s="329"/>
      <c r="X26" s="248"/>
      <c r="Y26" s="250"/>
      <c r="Z26" s="319"/>
      <c r="AA26" s="329"/>
      <c r="AB26" s="611"/>
      <c r="AC26" s="612"/>
      <c r="AD26" s="126"/>
      <c r="AE26" s="192"/>
      <c r="AF26" s="193"/>
      <c r="AG26" s="191"/>
      <c r="AH26" s="215"/>
      <c r="AI26" s="223"/>
      <c r="AJ26" s="193"/>
      <c r="AK26" s="191"/>
      <c r="AL26" s="215"/>
      <c r="AM26" s="223"/>
      <c r="AN26" s="193"/>
      <c r="AO26" s="191"/>
      <c r="AP26" s="126"/>
      <c r="AQ26" s="192"/>
      <c r="AR26" s="245"/>
      <c r="AS26" s="191"/>
      <c r="AT26" s="628"/>
      <c r="AU26" s="629"/>
      <c r="AV26" s="245"/>
      <c r="AW26" s="246"/>
      <c r="AX26" s="126"/>
      <c r="AY26" s="223"/>
      <c r="AZ26" s="251"/>
      <c r="BA26" s="252"/>
      <c r="BB26" s="613" t="s">
        <v>177</v>
      </c>
      <c r="BC26" s="614"/>
    </row>
    <row r="27" spans="1:55" ht="18.75" x14ac:dyDescent="0.3">
      <c r="A27" s="655"/>
      <c r="B27" s="21">
        <v>6</v>
      </c>
      <c r="C27" s="24" t="s">
        <v>36</v>
      </c>
      <c r="D27" s="204" t="s">
        <v>245</v>
      </c>
      <c r="E27" s="191"/>
      <c r="F27" s="307"/>
      <c r="G27" s="192"/>
      <c r="H27" s="242" t="s">
        <v>258</v>
      </c>
      <c r="I27" s="247"/>
      <c r="J27" s="328"/>
      <c r="K27" s="321"/>
      <c r="L27" s="193"/>
      <c r="M27" s="247"/>
      <c r="N27" s="126"/>
      <c r="O27" s="329"/>
      <c r="P27" s="193"/>
      <c r="Q27" s="247"/>
      <c r="R27" s="645" t="s">
        <v>255</v>
      </c>
      <c r="S27" s="646"/>
      <c r="T27" s="248"/>
      <c r="U27" s="247"/>
      <c r="V27" s="645"/>
      <c r="W27" s="646"/>
      <c r="X27" s="248"/>
      <c r="Y27" s="250"/>
      <c r="Z27" s="630"/>
      <c r="AA27" s="631"/>
      <c r="AB27" s="611"/>
      <c r="AC27" s="612"/>
      <c r="AD27" s="126"/>
      <c r="AE27" s="192"/>
      <c r="AF27" s="193"/>
      <c r="AG27" s="191"/>
      <c r="AH27" s="215"/>
      <c r="AI27" s="223"/>
      <c r="AJ27" s="193"/>
      <c r="AK27" s="191"/>
      <c r="AL27" s="215"/>
      <c r="AM27" s="223"/>
      <c r="AN27" s="193"/>
      <c r="AO27" s="191"/>
      <c r="AP27" s="126"/>
      <c r="AQ27" s="192"/>
      <c r="AR27" s="245"/>
      <c r="AS27" s="191"/>
      <c r="AT27" s="126"/>
      <c r="AU27" s="192"/>
      <c r="AV27" s="245"/>
      <c r="AW27" s="246"/>
      <c r="AX27" s="126"/>
      <c r="AY27" s="223"/>
      <c r="AZ27" s="251"/>
      <c r="BA27" s="252"/>
      <c r="BB27" s="613" t="s">
        <v>181</v>
      </c>
      <c r="BC27" s="614"/>
    </row>
    <row r="28" spans="1:55" ht="18.75" x14ac:dyDescent="0.3">
      <c r="A28" s="655"/>
      <c r="B28" s="21">
        <v>7</v>
      </c>
      <c r="C28" s="24" t="s">
        <v>37</v>
      </c>
      <c r="D28" s="204"/>
      <c r="E28" s="191"/>
      <c r="F28" s="307"/>
      <c r="G28" s="192"/>
      <c r="H28" s="242" t="s">
        <v>257</v>
      </c>
      <c r="I28" s="247"/>
      <c r="J28" s="328"/>
      <c r="K28" s="321"/>
      <c r="L28" s="381" t="s">
        <v>243</v>
      </c>
      <c r="M28" s="191"/>
      <c r="N28" s="69"/>
      <c r="O28" s="192"/>
      <c r="P28" s="381"/>
      <c r="Q28" s="191"/>
      <c r="R28" s="645" t="s">
        <v>256</v>
      </c>
      <c r="S28" s="646"/>
      <c r="T28" s="248"/>
      <c r="U28" s="247"/>
      <c r="V28" s="645"/>
      <c r="W28" s="646"/>
      <c r="X28" s="248"/>
      <c r="Y28" s="250"/>
      <c r="Z28" s="626"/>
      <c r="AA28" s="627"/>
      <c r="AB28" s="245"/>
      <c r="AC28" s="246"/>
      <c r="AD28" s="126"/>
      <c r="AE28" s="192"/>
      <c r="AF28" s="193"/>
      <c r="AG28" s="191"/>
      <c r="AH28" s="215"/>
      <c r="AI28" s="223"/>
      <c r="AJ28" s="193"/>
      <c r="AK28" s="191"/>
      <c r="AL28" s="215"/>
      <c r="AM28" s="223"/>
      <c r="AN28" s="193"/>
      <c r="AO28" s="191"/>
      <c r="AP28" s="126"/>
      <c r="AQ28" s="192"/>
      <c r="AR28" s="245"/>
      <c r="AS28" s="191"/>
      <c r="AT28" s="628"/>
      <c r="AU28" s="629"/>
      <c r="AV28" s="245"/>
      <c r="AW28" s="246"/>
      <c r="AX28" s="126"/>
      <c r="AY28" s="223"/>
      <c r="AZ28" s="251"/>
      <c r="BA28" s="252"/>
      <c r="BB28" s="377"/>
      <c r="BC28" s="378"/>
    </row>
    <row r="29" spans="1:55" ht="18.75" x14ac:dyDescent="0.3">
      <c r="A29" s="655"/>
      <c r="B29" s="21">
        <v>8</v>
      </c>
      <c r="C29" s="24" t="s">
        <v>38</v>
      </c>
      <c r="D29" s="204"/>
      <c r="E29" s="191"/>
      <c r="F29" s="307"/>
      <c r="G29" s="192"/>
      <c r="H29" s="242"/>
      <c r="I29" s="247"/>
      <c r="J29" s="328"/>
      <c r="K29" s="329"/>
      <c r="L29" s="242" t="s">
        <v>246</v>
      </c>
      <c r="M29" s="247"/>
      <c r="N29" s="319"/>
      <c r="O29" s="329"/>
      <c r="P29" s="242"/>
      <c r="Q29" s="247"/>
      <c r="R29" s="391"/>
      <c r="S29" s="390"/>
      <c r="T29" s="248"/>
      <c r="U29" s="247"/>
      <c r="V29" s="645"/>
      <c r="W29" s="646"/>
      <c r="X29" s="248"/>
      <c r="Y29" s="250"/>
      <c r="Z29" s="630"/>
      <c r="AA29" s="631"/>
      <c r="AB29" s="245"/>
      <c r="AC29" s="246"/>
      <c r="AD29" s="126" t="s">
        <v>250</v>
      </c>
      <c r="AE29" s="192"/>
      <c r="AF29" s="193"/>
      <c r="AG29" s="191"/>
      <c r="AH29" s="215"/>
      <c r="AI29" s="223"/>
      <c r="AJ29" s="611"/>
      <c r="AK29" s="612"/>
      <c r="AL29" s="215"/>
      <c r="AM29" s="223"/>
      <c r="AN29" s="193"/>
      <c r="AO29" s="191"/>
      <c r="AP29" s="126"/>
      <c r="AQ29" s="192"/>
      <c r="AR29" s="245"/>
      <c r="AS29" s="191"/>
      <c r="AT29" s="126"/>
      <c r="AU29" s="192"/>
      <c r="AV29" s="245"/>
      <c r="AW29" s="246"/>
      <c r="AX29" s="126"/>
      <c r="AY29" s="223"/>
      <c r="AZ29" s="251"/>
      <c r="BA29" s="252"/>
      <c r="BB29" s="377"/>
      <c r="BC29" s="378"/>
    </row>
    <row r="30" spans="1:55" ht="19.5" thickBot="1" x14ac:dyDescent="0.35">
      <c r="A30" s="656"/>
      <c r="B30" s="22">
        <v>9</v>
      </c>
      <c r="C30" s="26" t="s">
        <v>66</v>
      </c>
      <c r="D30" s="196"/>
      <c r="E30" s="197"/>
      <c r="F30" s="306"/>
      <c r="G30" s="221"/>
      <c r="H30" s="263"/>
      <c r="I30" s="278"/>
      <c r="J30" s="330"/>
      <c r="K30" s="331"/>
      <c r="L30" s="263"/>
      <c r="M30" s="278"/>
      <c r="N30" s="324"/>
      <c r="O30" s="342"/>
      <c r="P30" s="263"/>
      <c r="Q30" s="278"/>
      <c r="R30" s="330"/>
      <c r="S30" s="347"/>
      <c r="T30" s="266"/>
      <c r="U30" s="262"/>
      <c r="V30" s="324"/>
      <c r="W30" s="338"/>
      <c r="X30" s="266"/>
      <c r="Y30" s="267"/>
      <c r="Z30" s="324"/>
      <c r="AA30" s="338"/>
      <c r="AB30" s="259"/>
      <c r="AC30" s="260"/>
      <c r="AD30" s="130"/>
      <c r="AE30" s="346"/>
      <c r="AF30" s="201"/>
      <c r="AG30" s="207"/>
      <c r="AH30" s="216"/>
      <c r="AI30" s="224"/>
      <c r="AJ30" s="201"/>
      <c r="AK30" s="207"/>
      <c r="AL30" s="216"/>
      <c r="AM30" s="224"/>
      <c r="AN30" s="201"/>
      <c r="AO30" s="207"/>
      <c r="AP30" s="130"/>
      <c r="AQ30" s="346"/>
      <c r="AR30" s="259"/>
      <c r="AS30" s="207"/>
      <c r="AT30" s="125"/>
      <c r="AU30" s="371"/>
      <c r="AV30" s="259"/>
      <c r="AW30" s="260"/>
      <c r="AX30" s="130"/>
      <c r="AY30" s="224"/>
      <c r="AZ30" s="270"/>
      <c r="BA30" s="271"/>
      <c r="BB30" s="375"/>
      <c r="BC30" s="376"/>
    </row>
    <row r="31" spans="1:55" ht="18.75" x14ac:dyDescent="0.3">
      <c r="A31" s="636"/>
      <c r="B31" s="35">
        <v>1</v>
      </c>
      <c r="C31" s="27" t="s">
        <v>31</v>
      </c>
      <c r="D31" s="187" t="s">
        <v>244</v>
      </c>
      <c r="E31" s="188"/>
      <c r="F31" s="129"/>
      <c r="G31" s="189"/>
      <c r="H31" s="400"/>
      <c r="I31" s="240"/>
      <c r="J31" s="332" t="s">
        <v>266</v>
      </c>
      <c r="K31" s="318"/>
      <c r="L31" s="187"/>
      <c r="M31" s="240"/>
      <c r="N31" s="129" t="s">
        <v>256</v>
      </c>
      <c r="O31" s="337"/>
      <c r="P31" s="187"/>
      <c r="Q31" s="240"/>
      <c r="R31" s="317"/>
      <c r="S31" s="337"/>
      <c r="T31" s="239"/>
      <c r="U31" s="240"/>
      <c r="V31" s="639"/>
      <c r="W31" s="640"/>
      <c r="X31" s="239"/>
      <c r="Y31" s="240"/>
      <c r="Z31" s="332"/>
      <c r="AA31" s="337"/>
      <c r="AB31" s="256"/>
      <c r="AC31" s="273"/>
      <c r="AD31" s="129"/>
      <c r="AE31" s="189"/>
      <c r="AF31" s="187"/>
      <c r="AG31" s="188"/>
      <c r="AH31" s="666"/>
      <c r="AI31" s="667"/>
      <c r="AJ31" s="641"/>
      <c r="AK31" s="642"/>
      <c r="AL31" s="214"/>
      <c r="AM31" s="222"/>
      <c r="AN31" s="187"/>
      <c r="AO31" s="188"/>
      <c r="AP31" s="214"/>
      <c r="AQ31" s="222"/>
      <c r="AR31" s="618"/>
      <c r="AS31" s="619"/>
      <c r="AT31" s="129"/>
      <c r="AU31" s="189"/>
      <c r="AV31" s="237"/>
      <c r="AW31" s="238"/>
      <c r="AX31" s="129"/>
      <c r="AY31" s="315"/>
      <c r="AZ31" s="243"/>
      <c r="BA31" s="244"/>
      <c r="BB31" s="624" t="s">
        <v>177</v>
      </c>
      <c r="BC31" s="625"/>
    </row>
    <row r="32" spans="1:55" ht="18.75" x14ac:dyDescent="0.3">
      <c r="A32" s="637"/>
      <c r="B32" s="21">
        <v>2</v>
      </c>
      <c r="C32" s="28" t="s">
        <v>32</v>
      </c>
      <c r="D32" s="193" t="s">
        <v>244</v>
      </c>
      <c r="E32" s="382"/>
      <c r="F32" s="126"/>
      <c r="G32" s="195"/>
      <c r="H32" s="248"/>
      <c r="I32" s="247"/>
      <c r="J32" s="328"/>
      <c r="K32" s="320"/>
      <c r="L32" s="193"/>
      <c r="M32" s="247"/>
      <c r="N32" s="126"/>
      <c r="O32" s="329"/>
      <c r="P32" s="193"/>
      <c r="Q32" s="247"/>
      <c r="R32" s="319" t="s">
        <v>255</v>
      </c>
      <c r="S32" s="329"/>
      <c r="T32" s="242"/>
      <c r="U32" s="247"/>
      <c r="V32" s="319"/>
      <c r="W32" s="329"/>
      <c r="X32" s="242" t="s">
        <v>256</v>
      </c>
      <c r="Y32" s="247"/>
      <c r="Z32" s="328"/>
      <c r="AA32" s="329"/>
      <c r="AB32" s="287"/>
      <c r="AC32" s="288"/>
      <c r="AD32" s="126"/>
      <c r="AE32" s="192"/>
      <c r="AF32" s="193"/>
      <c r="AG32" s="191"/>
      <c r="AH32" s="215"/>
      <c r="AI32" s="223"/>
      <c r="AJ32" s="641"/>
      <c r="AK32" s="642"/>
      <c r="AL32" s="215"/>
      <c r="AM32" s="223"/>
      <c r="AN32" s="193"/>
      <c r="AO32" s="191"/>
      <c r="AP32" s="215"/>
      <c r="AQ32" s="223"/>
      <c r="AR32" s="193"/>
      <c r="AS32" s="246"/>
      <c r="AT32" s="128"/>
      <c r="AU32" s="192"/>
      <c r="AV32" s="245"/>
      <c r="AW32" s="246"/>
      <c r="AX32" s="126"/>
      <c r="AY32" s="223"/>
      <c r="AZ32" s="251"/>
      <c r="BA32" s="252"/>
      <c r="BB32" s="613" t="s">
        <v>177</v>
      </c>
      <c r="BC32" s="614"/>
    </row>
    <row r="33" spans="1:55" ht="18.75" x14ac:dyDescent="0.3">
      <c r="A33" s="637"/>
      <c r="B33" s="21">
        <v>3</v>
      </c>
      <c r="C33" s="28" t="s">
        <v>33</v>
      </c>
      <c r="D33" s="193" t="s">
        <v>242</v>
      </c>
      <c r="E33" s="191"/>
      <c r="F33" s="126"/>
      <c r="G33" s="192"/>
      <c r="H33" s="248"/>
      <c r="I33" s="247"/>
      <c r="J33" s="328" t="s">
        <v>262</v>
      </c>
      <c r="K33" s="320"/>
      <c r="L33" s="193"/>
      <c r="M33" s="247"/>
      <c r="N33" s="126"/>
      <c r="O33" s="329"/>
      <c r="P33" s="193"/>
      <c r="Q33" s="247"/>
      <c r="R33" s="319"/>
      <c r="S33" s="329"/>
      <c r="T33" s="242" t="s">
        <v>243</v>
      </c>
      <c r="U33" s="247"/>
      <c r="V33" s="645"/>
      <c r="W33" s="646"/>
      <c r="X33" s="242"/>
      <c r="Y33" s="247"/>
      <c r="Z33" s="328"/>
      <c r="AA33" s="329"/>
      <c r="AB33" s="245"/>
      <c r="AC33" s="246"/>
      <c r="AD33" s="319"/>
      <c r="AE33" s="192"/>
      <c r="AF33" s="193"/>
      <c r="AG33" s="191"/>
      <c r="AH33" s="215"/>
      <c r="AI33" s="223"/>
      <c r="AJ33" s="193"/>
      <c r="AK33" s="191"/>
      <c r="AL33" s="215"/>
      <c r="AM33" s="223"/>
      <c r="AN33" s="193"/>
      <c r="AO33" s="191"/>
      <c r="AP33" s="215"/>
      <c r="AQ33" s="223"/>
      <c r="AR33" s="193"/>
      <c r="AS33" s="246"/>
      <c r="AT33" s="126"/>
      <c r="AU33" s="192"/>
      <c r="AV33" s="245"/>
      <c r="AW33" s="246"/>
      <c r="AX33" s="126"/>
      <c r="AY33" s="223"/>
      <c r="AZ33" s="251"/>
      <c r="BA33" s="252"/>
      <c r="BB33" s="613" t="s">
        <v>177</v>
      </c>
      <c r="BC33" s="614"/>
    </row>
    <row r="34" spans="1:55" ht="18.75" x14ac:dyDescent="0.3">
      <c r="A34" s="637"/>
      <c r="B34" s="21">
        <v>4</v>
      </c>
      <c r="C34" s="28" t="s">
        <v>34</v>
      </c>
      <c r="D34" s="193" t="s">
        <v>242</v>
      </c>
      <c r="E34" s="191"/>
      <c r="F34" s="126"/>
      <c r="G34" s="192"/>
      <c r="H34" s="248"/>
      <c r="I34" s="247"/>
      <c r="J34" s="328"/>
      <c r="K34" s="320"/>
      <c r="L34" s="193"/>
      <c r="M34" s="191"/>
      <c r="N34" s="126"/>
      <c r="O34" s="192"/>
      <c r="P34" s="193"/>
      <c r="Q34" s="191"/>
      <c r="R34" s="319" t="s">
        <v>255</v>
      </c>
      <c r="S34" s="329"/>
      <c r="T34" s="242" t="s">
        <v>243</v>
      </c>
      <c r="U34" s="247"/>
      <c r="V34" s="319"/>
      <c r="W34" s="329"/>
      <c r="X34" s="242"/>
      <c r="Y34" s="247"/>
      <c r="Z34" s="328"/>
      <c r="AA34" s="329"/>
      <c r="AB34" s="245"/>
      <c r="AC34" s="246"/>
      <c r="AD34" s="128"/>
      <c r="AE34" s="192"/>
      <c r="AF34" s="193"/>
      <c r="AG34" s="191"/>
      <c r="AH34" s="215"/>
      <c r="AI34" s="223"/>
      <c r="AJ34" s="193"/>
      <c r="AK34" s="191"/>
      <c r="AL34" s="215"/>
      <c r="AM34" s="223"/>
      <c r="AN34" s="193"/>
      <c r="AO34" s="191"/>
      <c r="AP34" s="215"/>
      <c r="AQ34" s="223"/>
      <c r="AR34" s="193"/>
      <c r="AS34" s="246"/>
      <c r="AT34" s="126"/>
      <c r="AU34" s="195"/>
      <c r="AV34" s="611"/>
      <c r="AW34" s="612"/>
      <c r="AX34" s="126"/>
      <c r="AY34" s="223"/>
      <c r="AZ34" s="251"/>
      <c r="BA34" s="252"/>
      <c r="BB34" s="613" t="s">
        <v>177</v>
      </c>
      <c r="BC34" s="614"/>
    </row>
    <row r="35" spans="1:55" ht="18.75" x14ac:dyDescent="0.3">
      <c r="A35" s="637"/>
      <c r="B35" s="21">
        <v>5</v>
      </c>
      <c r="C35" s="29" t="s">
        <v>35</v>
      </c>
      <c r="D35" s="193"/>
      <c r="E35" s="191"/>
      <c r="F35" s="126"/>
      <c r="G35" s="192"/>
      <c r="H35" s="665"/>
      <c r="I35" s="644"/>
      <c r="J35" s="328" t="s">
        <v>267</v>
      </c>
      <c r="K35" s="323"/>
      <c r="L35" s="193"/>
      <c r="M35" s="191"/>
      <c r="N35" s="628"/>
      <c r="O35" s="629"/>
      <c r="P35" s="193"/>
      <c r="Q35" s="191"/>
      <c r="R35" s="319" t="s">
        <v>255</v>
      </c>
      <c r="S35" s="329"/>
      <c r="T35" s="242" t="s">
        <v>243</v>
      </c>
      <c r="U35" s="247"/>
      <c r="V35" s="319"/>
      <c r="W35" s="329"/>
      <c r="X35" s="289"/>
      <c r="Y35" s="290"/>
      <c r="Z35" s="328"/>
      <c r="AA35" s="329"/>
      <c r="AB35" s="245"/>
      <c r="AC35" s="246"/>
      <c r="AD35" s="126"/>
      <c r="AE35" s="192"/>
      <c r="AF35" s="193"/>
      <c r="AG35" s="191"/>
      <c r="AH35" s="215"/>
      <c r="AI35" s="223"/>
      <c r="AJ35" s="193"/>
      <c r="AK35" s="191"/>
      <c r="AL35" s="628"/>
      <c r="AM35" s="629"/>
      <c r="AN35" s="193"/>
      <c r="AO35" s="191"/>
      <c r="AP35" s="215"/>
      <c r="AQ35" s="223"/>
      <c r="AR35" s="193"/>
      <c r="AS35" s="388"/>
      <c r="AT35" s="126"/>
      <c r="AU35" s="195"/>
      <c r="AV35" s="611"/>
      <c r="AW35" s="612"/>
      <c r="AX35" s="126"/>
      <c r="AY35" s="223"/>
      <c r="AZ35" s="251"/>
      <c r="BA35" s="252"/>
      <c r="BB35" s="613" t="s">
        <v>177</v>
      </c>
      <c r="BC35" s="614"/>
    </row>
    <row r="36" spans="1:55" ht="18.75" x14ac:dyDescent="0.3">
      <c r="A36" s="637"/>
      <c r="B36" s="21">
        <v>6</v>
      </c>
      <c r="C36" s="28" t="s">
        <v>36</v>
      </c>
      <c r="D36" s="193"/>
      <c r="E36" s="191"/>
      <c r="F36" s="126"/>
      <c r="G36" s="192"/>
      <c r="H36" s="248"/>
      <c r="I36" s="399"/>
      <c r="J36" s="328" t="s">
        <v>268</v>
      </c>
      <c r="K36" s="323"/>
      <c r="L36" s="193"/>
      <c r="M36" s="247"/>
      <c r="N36" s="126"/>
      <c r="O36" s="329"/>
      <c r="P36" s="193"/>
      <c r="Q36" s="247"/>
      <c r="R36" s="319"/>
      <c r="S36" s="329"/>
      <c r="T36" s="242"/>
      <c r="U36" s="247"/>
      <c r="V36" s="645"/>
      <c r="W36" s="646"/>
      <c r="X36" s="242"/>
      <c r="Y36" s="387"/>
      <c r="Z36" s="356"/>
      <c r="AA36" s="352"/>
      <c r="AB36" s="611"/>
      <c r="AC36" s="612"/>
      <c r="AD36" s="126"/>
      <c r="AE36" s="192"/>
      <c r="AF36" s="193"/>
      <c r="AG36" s="191"/>
      <c r="AH36" s="215"/>
      <c r="AI36" s="223"/>
      <c r="AJ36" s="193"/>
      <c r="AK36" s="382"/>
      <c r="AL36" s="628"/>
      <c r="AM36" s="629"/>
      <c r="AN36" s="193"/>
      <c r="AO36" s="191"/>
      <c r="AP36" s="215"/>
      <c r="AQ36" s="223"/>
      <c r="AR36" s="611"/>
      <c r="AS36" s="668"/>
      <c r="AT36" s="215"/>
      <c r="AU36" s="311"/>
      <c r="AV36" s="245"/>
      <c r="AW36" s="246"/>
      <c r="AX36" s="126"/>
      <c r="AY36" s="223"/>
      <c r="AZ36" s="251"/>
      <c r="BA36" s="252"/>
      <c r="BB36" s="613" t="s">
        <v>177</v>
      </c>
      <c r="BC36" s="614"/>
    </row>
    <row r="37" spans="1:55" ht="18.75" x14ac:dyDescent="0.3">
      <c r="A37" s="637"/>
      <c r="B37" s="21">
        <v>7</v>
      </c>
      <c r="C37" s="28" t="s">
        <v>37</v>
      </c>
      <c r="D37" s="193"/>
      <c r="E37" s="191"/>
      <c r="F37" s="126"/>
      <c r="G37" s="192"/>
      <c r="H37" s="665"/>
      <c r="I37" s="644"/>
      <c r="J37" s="328"/>
      <c r="K37" s="320"/>
      <c r="L37" s="242" t="s">
        <v>247</v>
      </c>
      <c r="M37" s="247" t="s">
        <v>270</v>
      </c>
      <c r="N37" s="319"/>
      <c r="O37" s="329"/>
      <c r="P37" s="242" t="s">
        <v>256</v>
      </c>
      <c r="Q37" s="247"/>
      <c r="R37" s="319" t="s">
        <v>255</v>
      </c>
      <c r="S37" s="329"/>
      <c r="T37" s="242"/>
      <c r="U37" s="387"/>
      <c r="V37" s="645"/>
      <c r="W37" s="646"/>
      <c r="X37" s="242"/>
      <c r="Y37" s="247"/>
      <c r="Z37" s="356"/>
      <c r="AA37" s="352"/>
      <c r="AB37" s="245"/>
      <c r="AC37" s="246"/>
      <c r="AD37" s="126"/>
      <c r="AE37" s="192"/>
      <c r="AF37" s="193"/>
      <c r="AG37" s="191"/>
      <c r="AH37" s="215"/>
      <c r="AI37" s="223"/>
      <c r="AJ37" s="193"/>
      <c r="AK37" s="382"/>
      <c r="AL37" s="215"/>
      <c r="AM37" s="223"/>
      <c r="AN37" s="193"/>
      <c r="AO37" s="191"/>
      <c r="AP37" s="215"/>
      <c r="AQ37" s="223"/>
      <c r="AR37" s="193"/>
      <c r="AS37" s="246"/>
      <c r="AT37" s="126"/>
      <c r="AU37" s="192"/>
      <c r="AV37" s="245"/>
      <c r="AW37" s="246"/>
      <c r="AX37" s="628"/>
      <c r="AY37" s="647"/>
      <c r="AZ37" s="251"/>
      <c r="BA37" s="252"/>
      <c r="BB37" s="613" t="s">
        <v>181</v>
      </c>
      <c r="BC37" s="614"/>
    </row>
    <row r="38" spans="1:55" ht="18.75" x14ac:dyDescent="0.3">
      <c r="A38" s="637"/>
      <c r="B38" s="21">
        <v>8</v>
      </c>
      <c r="C38" s="28" t="s">
        <v>38</v>
      </c>
      <c r="D38" s="193"/>
      <c r="E38" s="191"/>
      <c r="F38" s="126"/>
      <c r="G38" s="192"/>
      <c r="H38" s="248"/>
      <c r="I38" s="247"/>
      <c r="J38" s="328" t="s">
        <v>263</v>
      </c>
      <c r="K38" s="320"/>
      <c r="L38" s="242" t="s">
        <v>247</v>
      </c>
      <c r="M38" s="247" t="s">
        <v>270</v>
      </c>
      <c r="N38" s="319"/>
      <c r="O38" s="329"/>
      <c r="P38" s="242" t="s">
        <v>256</v>
      </c>
      <c r="Q38" s="247"/>
      <c r="R38" s="319"/>
      <c r="S38" s="329"/>
      <c r="T38" s="242"/>
      <c r="U38" s="387"/>
      <c r="V38" s="319"/>
      <c r="W38" s="329"/>
      <c r="X38" s="242"/>
      <c r="Y38" s="247"/>
      <c r="Z38" s="356"/>
      <c r="AA38" s="352"/>
      <c r="AB38" s="611"/>
      <c r="AC38" s="612"/>
      <c r="AD38" s="126"/>
      <c r="AE38" s="192"/>
      <c r="AF38" s="193"/>
      <c r="AG38" s="191"/>
      <c r="AH38" s="628"/>
      <c r="AI38" s="629"/>
      <c r="AJ38" s="193"/>
      <c r="AK38" s="191"/>
      <c r="AL38" s="215"/>
      <c r="AM38" s="223"/>
      <c r="AN38" s="193"/>
      <c r="AO38" s="191"/>
      <c r="AP38" s="215"/>
      <c r="AQ38" s="223"/>
      <c r="AR38" s="193"/>
      <c r="AS38" s="246"/>
      <c r="AT38" s="126"/>
      <c r="AU38" s="192"/>
      <c r="AV38" s="245"/>
      <c r="AW38" s="246"/>
      <c r="AX38" s="126"/>
      <c r="AY38" s="223"/>
      <c r="AZ38" s="251"/>
      <c r="BA38" s="252"/>
      <c r="BB38" s="613" t="s">
        <v>181</v>
      </c>
      <c r="BC38" s="614"/>
    </row>
    <row r="39" spans="1:55" ht="19.5" thickBot="1" x14ac:dyDescent="0.35">
      <c r="A39" s="638"/>
      <c r="B39" s="22">
        <v>9</v>
      </c>
      <c r="C39" s="30" t="s">
        <v>66</v>
      </c>
      <c r="D39" s="205"/>
      <c r="E39" s="197"/>
      <c r="F39" s="127"/>
      <c r="G39" s="221"/>
      <c r="H39" s="401"/>
      <c r="I39" s="292"/>
      <c r="J39" s="333"/>
      <c r="K39" s="334"/>
      <c r="L39" s="291" t="s">
        <v>247</v>
      </c>
      <c r="M39" s="293" t="s">
        <v>270</v>
      </c>
      <c r="N39" s="343"/>
      <c r="O39" s="344"/>
      <c r="P39" s="291"/>
      <c r="Q39" s="293"/>
      <c r="R39" s="348"/>
      <c r="S39" s="338"/>
      <c r="T39" s="263"/>
      <c r="U39" s="262"/>
      <c r="V39" s="324"/>
      <c r="W39" s="342"/>
      <c r="X39" s="294"/>
      <c r="Y39" s="285"/>
      <c r="Z39" s="357"/>
      <c r="AA39" s="358"/>
      <c r="AB39" s="634"/>
      <c r="AC39" s="635"/>
      <c r="AD39" s="365"/>
      <c r="AE39" s="366"/>
      <c r="AF39" s="205"/>
      <c r="AG39" s="197"/>
      <c r="AH39" s="217"/>
      <c r="AI39" s="225"/>
      <c r="AJ39" s="281"/>
      <c r="AK39" s="295"/>
      <c r="AL39" s="217"/>
      <c r="AM39" s="225"/>
      <c r="AN39" s="281"/>
      <c r="AO39" s="295"/>
      <c r="AP39" s="217"/>
      <c r="AQ39" s="371"/>
      <c r="AR39" s="279"/>
      <c r="AS39" s="260"/>
      <c r="AT39" s="130"/>
      <c r="AU39" s="346"/>
      <c r="AV39" s="259"/>
      <c r="AW39" s="260"/>
      <c r="AX39" s="130"/>
      <c r="AY39" s="224"/>
      <c r="AZ39" s="270"/>
      <c r="BA39" s="271"/>
      <c r="BB39" s="375"/>
      <c r="BC39" s="376"/>
    </row>
    <row r="40" spans="1:55" ht="18.75" x14ac:dyDescent="0.3">
      <c r="A40" s="615" t="s">
        <v>9</v>
      </c>
      <c r="B40" s="35">
        <v>1</v>
      </c>
      <c r="C40" s="31" t="s">
        <v>31</v>
      </c>
      <c r="D40" s="618"/>
      <c r="E40" s="619"/>
      <c r="F40" s="308"/>
      <c r="G40" s="315"/>
      <c r="H40" s="239"/>
      <c r="I40" s="240"/>
      <c r="J40" s="628"/>
      <c r="K40" s="629"/>
      <c r="L40" s="239"/>
      <c r="M40" s="296"/>
      <c r="N40" s="317" t="s">
        <v>255</v>
      </c>
      <c r="O40" s="345"/>
      <c r="P40" s="239"/>
      <c r="Q40" s="385"/>
      <c r="R40" s="317"/>
      <c r="S40" s="337"/>
      <c r="T40" s="393"/>
      <c r="U40" s="392"/>
      <c r="V40" s="340"/>
      <c r="W40" s="341"/>
      <c r="X40" s="239"/>
      <c r="Y40" s="240"/>
      <c r="Z40" s="622"/>
      <c r="AA40" s="623"/>
      <c r="AB40" s="187" t="s">
        <v>256</v>
      </c>
      <c r="AC40" s="188"/>
      <c r="AD40" s="308" t="s">
        <v>248</v>
      </c>
      <c r="AE40" s="315"/>
      <c r="AF40" s="187"/>
      <c r="AG40" s="188"/>
      <c r="AH40" s="129"/>
      <c r="AI40" s="189"/>
      <c r="AJ40" s="237"/>
      <c r="AK40" s="188"/>
      <c r="AL40" s="666"/>
      <c r="AM40" s="667"/>
      <c r="AN40" s="187"/>
      <c r="AO40" s="188"/>
      <c r="AP40" s="308"/>
      <c r="AQ40" s="189"/>
      <c r="AR40" s="237"/>
      <c r="AS40" s="188"/>
      <c r="AT40" s="214"/>
      <c r="AU40" s="222"/>
      <c r="AV40" s="187"/>
      <c r="AW40" s="188"/>
      <c r="AX40" s="128"/>
      <c r="AY40" s="222"/>
      <c r="AZ40" s="243"/>
      <c r="BA40" s="244"/>
      <c r="BB40" s="624" t="s">
        <v>177</v>
      </c>
      <c r="BC40" s="625"/>
    </row>
    <row r="41" spans="1:55" ht="18.75" x14ac:dyDescent="0.3">
      <c r="A41" s="616"/>
      <c r="B41" s="21">
        <v>2</v>
      </c>
      <c r="C41" s="32" t="s">
        <v>32</v>
      </c>
      <c r="D41" s="193"/>
      <c r="E41" s="191"/>
      <c r="F41" s="215"/>
      <c r="G41" s="223"/>
      <c r="H41" s="242"/>
      <c r="I41" s="247"/>
      <c r="J41" s="628"/>
      <c r="K41" s="629"/>
      <c r="L41" s="242"/>
      <c r="M41" s="387"/>
      <c r="N41" s="319"/>
      <c r="O41" s="321"/>
      <c r="P41" s="242"/>
      <c r="Q41" s="387"/>
      <c r="R41" s="319"/>
      <c r="S41" s="329"/>
      <c r="T41" s="248"/>
      <c r="U41" s="253"/>
      <c r="V41" s="319"/>
      <c r="W41" s="329"/>
      <c r="X41" s="242" t="s">
        <v>255</v>
      </c>
      <c r="Y41" s="247"/>
      <c r="Z41" s="626"/>
      <c r="AA41" s="627"/>
      <c r="AB41" s="611" t="s">
        <v>258</v>
      </c>
      <c r="AC41" s="612"/>
      <c r="AD41" s="628" t="s">
        <v>249</v>
      </c>
      <c r="AE41" s="629"/>
      <c r="AF41" s="193"/>
      <c r="AG41" s="191"/>
      <c r="AH41" s="126"/>
      <c r="AI41" s="192"/>
      <c r="AJ41" s="245"/>
      <c r="AK41" s="191"/>
      <c r="AL41" s="395"/>
      <c r="AM41" s="394"/>
      <c r="AN41" s="193"/>
      <c r="AO41" s="191"/>
      <c r="AP41" s="215"/>
      <c r="AQ41" s="192"/>
      <c r="AR41" s="611"/>
      <c r="AS41" s="612"/>
      <c r="AT41" s="628"/>
      <c r="AU41" s="629"/>
      <c r="AV41" s="611"/>
      <c r="AW41" s="612"/>
      <c r="AX41" s="126"/>
      <c r="AY41" s="223"/>
      <c r="AZ41" s="251"/>
      <c r="BA41" s="252"/>
      <c r="BB41" s="613" t="s">
        <v>177</v>
      </c>
      <c r="BC41" s="614"/>
    </row>
    <row r="42" spans="1:55" ht="18.75" x14ac:dyDescent="0.3">
      <c r="A42" s="616"/>
      <c r="B42" s="21">
        <v>3</v>
      </c>
      <c r="C42" s="32" t="s">
        <v>33</v>
      </c>
      <c r="D42" s="193"/>
      <c r="E42" s="191"/>
      <c r="F42" s="215" t="s">
        <v>255</v>
      </c>
      <c r="G42" s="223"/>
      <c r="H42" s="242"/>
      <c r="I42" s="247"/>
      <c r="J42" s="628" t="s">
        <v>269</v>
      </c>
      <c r="K42" s="629"/>
      <c r="L42" s="381"/>
      <c r="M42" s="257"/>
      <c r="N42" s="69"/>
      <c r="O42" s="192"/>
      <c r="P42" s="381"/>
      <c r="Q42" s="191"/>
      <c r="R42" s="319"/>
      <c r="S42" s="329"/>
      <c r="T42" s="248"/>
      <c r="U42" s="253"/>
      <c r="V42" s="319"/>
      <c r="W42" s="329"/>
      <c r="X42" s="242"/>
      <c r="Y42" s="247"/>
      <c r="Z42" s="630"/>
      <c r="AA42" s="631"/>
      <c r="AB42" s="611"/>
      <c r="AC42" s="612"/>
      <c r="AD42" s="215"/>
      <c r="AE42" s="223"/>
      <c r="AF42" s="611"/>
      <c r="AG42" s="612"/>
      <c r="AH42" s="126"/>
      <c r="AI42" s="192"/>
      <c r="AJ42" s="245"/>
      <c r="AK42" s="191"/>
      <c r="AL42" s="215"/>
      <c r="AM42" s="223"/>
      <c r="AN42" s="193"/>
      <c r="AO42" s="191"/>
      <c r="AP42" s="215"/>
      <c r="AQ42" s="192"/>
      <c r="AR42" s="611"/>
      <c r="AS42" s="612"/>
      <c r="AT42" s="663"/>
      <c r="AU42" s="664"/>
      <c r="AV42" s="193"/>
      <c r="AW42" s="191"/>
      <c r="AX42" s="126"/>
      <c r="AY42" s="223"/>
      <c r="AZ42" s="251"/>
      <c r="BA42" s="252"/>
      <c r="BB42" s="613" t="s">
        <v>177</v>
      </c>
      <c r="BC42" s="614"/>
    </row>
    <row r="43" spans="1:55" ht="18.75" x14ac:dyDescent="0.3">
      <c r="A43" s="616"/>
      <c r="B43" s="21">
        <v>4</v>
      </c>
      <c r="C43" s="32" t="s">
        <v>34</v>
      </c>
      <c r="D43" s="193"/>
      <c r="E43" s="191"/>
      <c r="F43" s="215" t="s">
        <v>256</v>
      </c>
      <c r="G43" s="223"/>
      <c r="H43" s="242"/>
      <c r="I43" s="247"/>
      <c r="J43" s="328" t="s">
        <v>264</v>
      </c>
      <c r="K43" s="320"/>
      <c r="L43" s="381"/>
      <c r="M43" s="191"/>
      <c r="N43" s="69"/>
      <c r="O43" s="192"/>
      <c r="P43" s="381"/>
      <c r="Q43" s="191"/>
      <c r="R43" s="319"/>
      <c r="S43" s="329"/>
      <c r="T43" s="248" t="s">
        <v>243</v>
      </c>
      <c r="U43" s="250"/>
      <c r="V43" s="319"/>
      <c r="W43" s="329"/>
      <c r="X43" s="242"/>
      <c r="Y43" s="247"/>
      <c r="Z43" s="319"/>
      <c r="AA43" s="329"/>
      <c r="AB43" s="611"/>
      <c r="AC43" s="612"/>
      <c r="AD43" s="215"/>
      <c r="AE43" s="223"/>
      <c r="AF43" s="193"/>
      <c r="AG43" s="191"/>
      <c r="AH43" s="126"/>
      <c r="AI43" s="192"/>
      <c r="AJ43" s="245"/>
      <c r="AK43" s="191"/>
      <c r="AL43" s="215"/>
      <c r="AM43" s="223"/>
      <c r="AN43" s="193"/>
      <c r="AO43" s="191"/>
      <c r="AP43" s="215"/>
      <c r="AQ43" s="192"/>
      <c r="AR43" s="245"/>
      <c r="AS43" s="191"/>
      <c r="AT43" s="307"/>
      <c r="AU43" s="195"/>
      <c r="AV43" s="193"/>
      <c r="AW43" s="191"/>
      <c r="AX43" s="126"/>
      <c r="AY43" s="223"/>
      <c r="AZ43" s="251"/>
      <c r="BA43" s="252"/>
      <c r="BB43" s="613" t="s">
        <v>177</v>
      </c>
      <c r="BC43" s="614"/>
    </row>
    <row r="44" spans="1:55" ht="18.75" x14ac:dyDescent="0.3">
      <c r="A44" s="616"/>
      <c r="B44" s="21">
        <v>5</v>
      </c>
      <c r="C44" s="33" t="s">
        <v>35</v>
      </c>
      <c r="D44" s="193"/>
      <c r="E44" s="191"/>
      <c r="F44" s="215"/>
      <c r="G44" s="223"/>
      <c r="H44" s="242"/>
      <c r="I44" s="247"/>
      <c r="J44" s="328"/>
      <c r="K44" s="320"/>
      <c r="L44" s="242"/>
      <c r="M44" s="191"/>
      <c r="N44" s="319"/>
      <c r="O44" s="329"/>
      <c r="P44" s="242"/>
      <c r="Q44" s="247"/>
      <c r="R44" s="319"/>
      <c r="S44" s="329"/>
      <c r="T44" s="248" t="s">
        <v>243</v>
      </c>
      <c r="U44" s="250"/>
      <c r="V44" s="319"/>
      <c r="W44" s="329"/>
      <c r="X44" s="242"/>
      <c r="Y44" s="247"/>
      <c r="Z44" s="319"/>
      <c r="AA44" s="199"/>
      <c r="AB44" s="611"/>
      <c r="AC44" s="612"/>
      <c r="AD44" s="215"/>
      <c r="AE44" s="223"/>
      <c r="AF44" s="193" t="s">
        <v>271</v>
      </c>
      <c r="AG44" s="191"/>
      <c r="AH44" s="126"/>
      <c r="AI44" s="192"/>
      <c r="AJ44" s="245"/>
      <c r="AK44" s="191"/>
      <c r="AL44" s="215"/>
      <c r="AM44" s="223"/>
      <c r="AN44" s="193"/>
      <c r="AO44" s="191"/>
      <c r="AP44" s="215"/>
      <c r="AQ44" s="192"/>
      <c r="AR44" s="245"/>
      <c r="AS44" s="191"/>
      <c r="AT44" s="126"/>
      <c r="AU44" s="192"/>
      <c r="AV44" s="193"/>
      <c r="AW44" s="191"/>
      <c r="AX44" s="126"/>
      <c r="AY44" s="223"/>
      <c r="AZ44" s="251"/>
      <c r="BA44" s="252"/>
      <c r="BB44" s="632" t="s">
        <v>177</v>
      </c>
      <c r="BC44" s="633"/>
    </row>
    <row r="45" spans="1:55" ht="18.75" x14ac:dyDescent="0.3">
      <c r="A45" s="616"/>
      <c r="B45" s="21">
        <v>6</v>
      </c>
      <c r="C45" s="32" t="s">
        <v>36</v>
      </c>
      <c r="D45" s="204"/>
      <c r="E45" s="191"/>
      <c r="F45" s="309"/>
      <c r="G45" s="223"/>
      <c r="H45" s="242"/>
      <c r="I45" s="247"/>
      <c r="J45" s="328"/>
      <c r="K45" s="320"/>
      <c r="L45" s="242"/>
      <c r="M45" s="247"/>
      <c r="N45" s="319"/>
      <c r="O45" s="329"/>
      <c r="P45" s="242"/>
      <c r="Q45" s="247"/>
      <c r="R45" s="319"/>
      <c r="S45" s="329"/>
      <c r="T45" s="248"/>
      <c r="U45" s="250"/>
      <c r="V45" s="319"/>
      <c r="W45" s="329"/>
      <c r="X45" s="242"/>
      <c r="Y45" s="247"/>
      <c r="Z45" s="319"/>
      <c r="AA45" s="329"/>
      <c r="AB45" s="193"/>
      <c r="AC45" s="191"/>
      <c r="AD45" s="215"/>
      <c r="AE45" s="223"/>
      <c r="AF45" s="193" t="s">
        <v>233</v>
      </c>
      <c r="AG45" s="191"/>
      <c r="AH45" s="126"/>
      <c r="AI45" s="192"/>
      <c r="AJ45" s="245"/>
      <c r="AK45" s="191"/>
      <c r="AL45" s="215"/>
      <c r="AM45" s="223"/>
      <c r="AN45" s="193"/>
      <c r="AO45" s="191"/>
      <c r="AP45" s="215"/>
      <c r="AQ45" s="192"/>
      <c r="AR45" s="245"/>
      <c r="AS45" s="191"/>
      <c r="AT45" s="126"/>
      <c r="AU45" s="192"/>
      <c r="AV45" s="193"/>
      <c r="AW45" s="191"/>
      <c r="AX45" s="126"/>
      <c r="AY45" s="223"/>
      <c r="AZ45" s="251"/>
      <c r="BA45" s="252"/>
      <c r="BB45" s="377"/>
      <c r="BC45" s="378"/>
    </row>
    <row r="46" spans="1:55" ht="18.75" x14ac:dyDescent="0.3">
      <c r="A46" s="616"/>
      <c r="B46" s="21">
        <v>7</v>
      </c>
      <c r="C46" s="32" t="s">
        <v>37</v>
      </c>
      <c r="D46" s="204"/>
      <c r="E46" s="191"/>
      <c r="F46" s="309"/>
      <c r="G46" s="223"/>
      <c r="H46" s="242"/>
      <c r="I46" s="247"/>
      <c r="J46" s="328" t="s">
        <v>265</v>
      </c>
      <c r="K46" s="320"/>
      <c r="L46" s="242" t="s">
        <v>247</v>
      </c>
      <c r="M46" s="247" t="s">
        <v>270</v>
      </c>
      <c r="N46" s="319"/>
      <c r="O46" s="329"/>
      <c r="P46" s="242"/>
      <c r="Q46" s="247"/>
      <c r="R46" s="319"/>
      <c r="S46" s="329"/>
      <c r="T46" s="248"/>
      <c r="U46" s="250"/>
      <c r="V46" s="319"/>
      <c r="W46" s="329"/>
      <c r="X46" s="242"/>
      <c r="Y46" s="247"/>
      <c r="Z46" s="359"/>
      <c r="AA46" s="199"/>
      <c r="AB46" s="193"/>
      <c r="AC46" s="191"/>
      <c r="AD46" s="215"/>
      <c r="AE46" s="223"/>
      <c r="AF46" s="193"/>
      <c r="AG46" s="191"/>
      <c r="AH46" s="126"/>
      <c r="AI46" s="192"/>
      <c r="AJ46" s="245"/>
      <c r="AK46" s="191"/>
      <c r="AL46" s="215"/>
      <c r="AM46" s="223"/>
      <c r="AN46" s="193"/>
      <c r="AO46" s="191"/>
      <c r="AP46" s="215"/>
      <c r="AQ46" s="192"/>
      <c r="AR46" s="245"/>
      <c r="AS46" s="191"/>
      <c r="AT46" s="126"/>
      <c r="AU46" s="192"/>
      <c r="AV46" s="611"/>
      <c r="AW46" s="612"/>
      <c r="AX46" s="126"/>
      <c r="AY46" s="223"/>
      <c r="AZ46" s="251"/>
      <c r="BA46" s="252"/>
      <c r="BB46" s="377"/>
      <c r="BC46" s="378"/>
    </row>
    <row r="47" spans="1:55" ht="18.75" x14ac:dyDescent="0.3">
      <c r="A47" s="616"/>
      <c r="B47" s="21">
        <v>8</v>
      </c>
      <c r="C47" s="32" t="s">
        <v>38</v>
      </c>
      <c r="D47" s="204"/>
      <c r="E47" s="191"/>
      <c r="F47" s="309"/>
      <c r="G47" s="223"/>
      <c r="H47" s="242"/>
      <c r="I47" s="247"/>
      <c r="K47" s="320"/>
      <c r="L47" s="242" t="s">
        <v>247</v>
      </c>
      <c r="M47" s="247" t="s">
        <v>270</v>
      </c>
      <c r="N47" s="319"/>
      <c r="O47" s="329"/>
      <c r="P47" s="242"/>
      <c r="Q47" s="247"/>
      <c r="R47" s="319"/>
      <c r="S47" s="329"/>
      <c r="T47" s="248"/>
      <c r="U47" s="250"/>
      <c r="V47" s="319"/>
      <c r="W47" s="329"/>
      <c r="X47" s="242"/>
      <c r="Y47" s="247"/>
      <c r="Z47" s="319"/>
      <c r="AA47" s="329"/>
      <c r="AB47" s="298"/>
      <c r="AC47" s="299"/>
      <c r="AD47" s="367"/>
      <c r="AE47" s="368"/>
      <c r="AF47" s="193"/>
      <c r="AG47" s="382"/>
      <c r="AH47" s="218"/>
      <c r="AI47" s="226"/>
      <c r="AJ47" s="300"/>
      <c r="AK47" s="301"/>
      <c r="AL47" s="367"/>
      <c r="AM47" s="368"/>
      <c r="AN47" s="302"/>
      <c r="AO47" s="301"/>
      <c r="AP47" s="367"/>
      <c r="AQ47" s="226"/>
      <c r="AR47" s="300"/>
      <c r="AS47" s="301"/>
      <c r="AT47" s="367"/>
      <c r="AU47" s="368"/>
      <c r="AV47" s="193"/>
      <c r="AW47" s="191"/>
      <c r="AX47" s="373"/>
      <c r="AY47" s="223"/>
      <c r="AZ47" s="251"/>
      <c r="BA47" s="252"/>
      <c r="BB47" s="377"/>
      <c r="BC47" s="378"/>
    </row>
    <row r="48" spans="1:55" ht="19.5" thickBot="1" x14ac:dyDescent="0.35">
      <c r="A48" s="617"/>
      <c r="B48" s="22">
        <v>9</v>
      </c>
      <c r="C48" s="34" t="s">
        <v>66</v>
      </c>
      <c r="D48" s="206"/>
      <c r="E48" s="207"/>
      <c r="F48" s="310"/>
      <c r="G48" s="224"/>
      <c r="H48" s="263"/>
      <c r="I48" s="262"/>
      <c r="J48" s="335"/>
      <c r="K48" s="336"/>
      <c r="L48" s="263" t="s">
        <v>247</v>
      </c>
      <c r="M48" s="262" t="s">
        <v>270</v>
      </c>
      <c r="N48" s="324"/>
      <c r="O48" s="338"/>
      <c r="P48" s="263"/>
      <c r="Q48" s="262"/>
      <c r="R48" s="324"/>
      <c r="S48" s="338"/>
      <c r="T48" s="266"/>
      <c r="U48" s="267"/>
      <c r="V48" s="324"/>
      <c r="W48" s="338"/>
      <c r="X48" s="263"/>
      <c r="Y48" s="262"/>
      <c r="Z48" s="324"/>
      <c r="AA48" s="338"/>
      <c r="AB48" s="303"/>
      <c r="AC48" s="304"/>
      <c r="AD48" s="369"/>
      <c r="AE48" s="370"/>
      <c r="AF48" s="634"/>
      <c r="AG48" s="635"/>
      <c r="AH48" s="219"/>
      <c r="AI48" s="227"/>
      <c r="AJ48" s="305"/>
      <c r="AK48" s="304"/>
      <c r="AL48" s="369"/>
      <c r="AM48" s="370"/>
      <c r="AN48" s="303"/>
      <c r="AO48" s="304"/>
      <c r="AP48" s="369"/>
      <c r="AQ48" s="227"/>
      <c r="AR48" s="305"/>
      <c r="AS48" s="304"/>
      <c r="AT48" s="369"/>
      <c r="AU48" s="370"/>
      <c r="AV48" s="303"/>
      <c r="AW48" s="304"/>
      <c r="AX48" s="130"/>
      <c r="AY48" s="224"/>
      <c r="AZ48" s="270"/>
      <c r="BA48" s="271"/>
      <c r="BB48" s="375"/>
      <c r="BC48" s="376"/>
    </row>
    <row r="49" spans="4:27" ht="15.75" x14ac:dyDescent="0.25">
      <c r="D49" s="15"/>
      <c r="E49" s="14"/>
      <c r="F49" s="15"/>
      <c r="G49" s="14"/>
      <c r="H49" s="14"/>
      <c r="I49" s="14"/>
      <c r="J49" s="14"/>
      <c r="K49" s="14"/>
      <c r="L49" s="15"/>
      <c r="M49" s="14"/>
      <c r="N49" s="15"/>
      <c r="O49" s="14"/>
      <c r="P49" s="15"/>
      <c r="Q49" s="14"/>
      <c r="R49" s="14"/>
      <c r="S49" s="14"/>
      <c r="T49" s="16"/>
      <c r="U49" s="16"/>
      <c r="V49" s="14"/>
      <c r="W49" s="14"/>
      <c r="X49" s="14"/>
      <c r="Y49" s="14"/>
      <c r="Z49" s="17"/>
      <c r="AA49" s="17"/>
    </row>
  </sheetData>
  <mergeCells count="154">
    <mergeCell ref="AL4:AM4"/>
    <mergeCell ref="AD6:AE6"/>
    <mergeCell ref="BB22:BC22"/>
    <mergeCell ref="BB23:BC23"/>
    <mergeCell ref="AZ24:BA24"/>
    <mergeCell ref="BB24:BC24"/>
    <mergeCell ref="R20:S20"/>
    <mergeCell ref="AB20:AC20"/>
    <mergeCell ref="V10:W10"/>
    <mergeCell ref="BB11:BC11"/>
    <mergeCell ref="AV18:AW18"/>
    <mergeCell ref="AN11:AO11"/>
    <mergeCell ref="AR14:AS14"/>
    <mergeCell ref="AX19:AY19"/>
    <mergeCell ref="AT23:AU23"/>
    <mergeCell ref="R21:S21"/>
    <mergeCell ref="X18:Y18"/>
    <mergeCell ref="BB13:BC13"/>
    <mergeCell ref="R14:S14"/>
    <mergeCell ref="AT26:AU26"/>
    <mergeCell ref="AT28:AU28"/>
    <mergeCell ref="AB19:AC19"/>
    <mergeCell ref="AJ19:AK19"/>
    <mergeCell ref="AJ20:AK20"/>
    <mergeCell ref="AR31:AS31"/>
    <mergeCell ref="AD24:AE24"/>
    <mergeCell ref="AL23:AM23"/>
    <mergeCell ref="BB16:BC16"/>
    <mergeCell ref="AB17:AC17"/>
    <mergeCell ref="AV17:AW17"/>
    <mergeCell ref="BB17:BC17"/>
    <mergeCell ref="AL16:AM16"/>
    <mergeCell ref="AD16:AE16"/>
    <mergeCell ref="AB21:AC21"/>
    <mergeCell ref="AH21:AI21"/>
    <mergeCell ref="AB18:AC18"/>
    <mergeCell ref="AX21:AY21"/>
    <mergeCell ref="AN22:AO22"/>
    <mergeCell ref="AL22:AM22"/>
    <mergeCell ref="AZ25:BA25"/>
    <mergeCell ref="BB25:BC25"/>
    <mergeCell ref="BB26:BC26"/>
    <mergeCell ref="BB27:BC27"/>
    <mergeCell ref="A4:A11"/>
    <mergeCell ref="V14:W14"/>
    <mergeCell ref="Z14:AA14"/>
    <mergeCell ref="AB14:AC14"/>
    <mergeCell ref="BB14:BC14"/>
    <mergeCell ref="D15:E15"/>
    <mergeCell ref="R15:S15"/>
    <mergeCell ref="BB15:BC15"/>
    <mergeCell ref="F13:G13"/>
    <mergeCell ref="BB7:BC7"/>
    <mergeCell ref="BB8:BC8"/>
    <mergeCell ref="BB9:BC9"/>
    <mergeCell ref="AX10:AY10"/>
    <mergeCell ref="BB10:BC10"/>
    <mergeCell ref="AN4:AO4"/>
    <mergeCell ref="V4:W4"/>
    <mergeCell ref="X4:Y4"/>
    <mergeCell ref="BB4:BC4"/>
    <mergeCell ref="AP5:AQ5"/>
    <mergeCell ref="BB5:BC5"/>
    <mergeCell ref="BB6:BC6"/>
    <mergeCell ref="AJ4:AK4"/>
    <mergeCell ref="H11:I11"/>
    <mergeCell ref="J4:K4"/>
    <mergeCell ref="AB26:AC26"/>
    <mergeCell ref="R28:S28"/>
    <mergeCell ref="V28:W28"/>
    <mergeCell ref="AJ29:AK29"/>
    <mergeCell ref="V29:W29"/>
    <mergeCell ref="Z28:AA28"/>
    <mergeCell ref="Z29:AA29"/>
    <mergeCell ref="AB24:AC24"/>
    <mergeCell ref="N25:O25"/>
    <mergeCell ref="V25:W25"/>
    <mergeCell ref="AB25:AC25"/>
    <mergeCell ref="R27:S27"/>
    <mergeCell ref="V27:W27"/>
    <mergeCell ref="Z27:AA27"/>
    <mergeCell ref="AB27:AC27"/>
    <mergeCell ref="AJ31:AK31"/>
    <mergeCell ref="V36:W36"/>
    <mergeCell ref="AB36:AC36"/>
    <mergeCell ref="BB31:BC31"/>
    <mergeCell ref="AJ32:AK32"/>
    <mergeCell ref="BB32:BC32"/>
    <mergeCell ref="V33:W33"/>
    <mergeCell ref="BB33:BC33"/>
    <mergeCell ref="AH31:AI31"/>
    <mergeCell ref="AV34:AW34"/>
    <mergeCell ref="BB34:BC34"/>
    <mergeCell ref="AL35:AM35"/>
    <mergeCell ref="AV35:AW35"/>
    <mergeCell ref="AB43:AC43"/>
    <mergeCell ref="BB43:BC43"/>
    <mergeCell ref="AB44:AC44"/>
    <mergeCell ref="BB44:BC44"/>
    <mergeCell ref="AV46:AW46"/>
    <mergeCell ref="AF48:AG48"/>
    <mergeCell ref="BB35:BC35"/>
    <mergeCell ref="BB36:BC36"/>
    <mergeCell ref="H37:I37"/>
    <mergeCell ref="AX37:AY37"/>
    <mergeCell ref="BB37:BC37"/>
    <mergeCell ref="H35:I35"/>
    <mergeCell ref="AB38:AC38"/>
    <mergeCell ref="BB38:BC38"/>
    <mergeCell ref="V37:W37"/>
    <mergeCell ref="AH38:AI38"/>
    <mergeCell ref="AL36:AM36"/>
    <mergeCell ref="AL40:AM40"/>
    <mergeCell ref="AB39:AC39"/>
    <mergeCell ref="AR36:AS36"/>
    <mergeCell ref="BB40:BC40"/>
    <mergeCell ref="Z41:AA41"/>
    <mergeCell ref="AB41:AC41"/>
    <mergeCell ref="AR41:AS41"/>
    <mergeCell ref="AV41:AW41"/>
    <mergeCell ref="AT41:AU41"/>
    <mergeCell ref="AT42:AU42"/>
    <mergeCell ref="BB41:BC41"/>
    <mergeCell ref="Z42:AA42"/>
    <mergeCell ref="AB42:AC42"/>
    <mergeCell ref="AF42:AG42"/>
    <mergeCell ref="AR42:AS42"/>
    <mergeCell ref="BB42:BC42"/>
    <mergeCell ref="AD41:AE41"/>
    <mergeCell ref="J20:K20"/>
    <mergeCell ref="J40:K40"/>
    <mergeCell ref="J41:K41"/>
    <mergeCell ref="J42:K42"/>
    <mergeCell ref="A40:A48"/>
    <mergeCell ref="D40:E40"/>
    <mergeCell ref="Z40:AA40"/>
    <mergeCell ref="A22:A30"/>
    <mergeCell ref="A13:A21"/>
    <mergeCell ref="V13:W13"/>
    <mergeCell ref="Z13:AA13"/>
    <mergeCell ref="V16:W16"/>
    <mergeCell ref="A31:A39"/>
    <mergeCell ref="V31:W31"/>
    <mergeCell ref="N35:O35"/>
    <mergeCell ref="J26:K26"/>
    <mergeCell ref="J5:K5"/>
    <mergeCell ref="J6:K6"/>
    <mergeCell ref="J12:K12"/>
    <mergeCell ref="H10:I10"/>
    <mergeCell ref="F15:G15"/>
    <mergeCell ref="F16:G16"/>
    <mergeCell ref="F17:G17"/>
    <mergeCell ref="J18:K18"/>
    <mergeCell ref="J19:K19"/>
  </mergeCells>
  <conditionalFormatting sqref="F2:G12 F14:G14 F13 F18:G48">
    <cfRule type="dataBar" priority="4">
      <dataBar>
        <cfvo type="min"/>
        <cfvo type="max"/>
        <color rgb="FFCFEAC0"/>
      </dataBar>
      <extLst>
        <ext xmlns:x14="http://schemas.microsoft.com/office/spreadsheetml/2009/9/main" uri="{B025F937-C7B1-47D3-B67F-A62EFF666E3E}">
          <x14:id>{E91D17F6-47CA-4EEC-8259-F28AAFF60EFC}</x14:id>
        </ext>
      </extLst>
    </cfRule>
  </conditionalFormatting>
  <conditionalFormatting sqref="F15">
    <cfRule type="dataBar" priority="3">
      <dataBar>
        <cfvo type="min"/>
        <cfvo type="max"/>
        <color rgb="FFCFEAC0"/>
      </dataBar>
      <extLst>
        <ext xmlns:x14="http://schemas.microsoft.com/office/spreadsheetml/2009/9/main" uri="{B025F937-C7B1-47D3-B67F-A62EFF666E3E}">
          <x14:id>{8D0DD2C0-4EB4-445F-AC4C-17C5119D2FE0}</x14:id>
        </ext>
      </extLst>
    </cfRule>
  </conditionalFormatting>
  <conditionalFormatting sqref="F16">
    <cfRule type="dataBar" priority="2">
      <dataBar>
        <cfvo type="min"/>
        <cfvo type="max"/>
        <color rgb="FFCFEAC0"/>
      </dataBar>
      <extLst>
        <ext xmlns:x14="http://schemas.microsoft.com/office/spreadsheetml/2009/9/main" uri="{B025F937-C7B1-47D3-B67F-A62EFF666E3E}">
          <x14:id>{C773233D-0F2F-467F-BDD3-5FBB93E22737}</x14:id>
        </ext>
      </extLst>
    </cfRule>
  </conditionalFormatting>
  <conditionalFormatting sqref="F17">
    <cfRule type="dataBar" priority="1">
      <dataBar>
        <cfvo type="min"/>
        <cfvo type="max"/>
        <color rgb="FFCFEAC0"/>
      </dataBar>
      <extLst>
        <ext xmlns:x14="http://schemas.microsoft.com/office/spreadsheetml/2009/9/main" uri="{B025F937-C7B1-47D3-B67F-A62EFF666E3E}">
          <x14:id>{C70071A5-A750-41FE-ACC0-0E3E26C5F39C}</x14:id>
        </ext>
      </extLst>
    </cfRule>
  </conditionalFormatting>
  <pageMargins left="0.7" right="0.7" top="0.75" bottom="0.75" header="0.3" footer="0.3"/>
  <pageSetup paperSize="8" scale="7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91D17F6-47CA-4EEC-8259-F28AAFF60EFC}">
            <x14:dataBar minLength="0" maxLength="100" negativeBarColorSameAsPositive="1" axisPosition="none">
              <x14:cfvo type="min"/>
              <x14:cfvo type="max"/>
            </x14:dataBar>
          </x14:cfRule>
          <xm:sqref>F2:G12 F14:G14 F13 F18:G48</xm:sqref>
        </x14:conditionalFormatting>
        <x14:conditionalFormatting xmlns:xm="http://schemas.microsoft.com/office/excel/2006/main">
          <x14:cfRule type="dataBar" id="{8D0DD2C0-4EB4-445F-AC4C-17C5119D2FE0}">
            <x14:dataBar minLength="0" maxLength="100" negativeBarColorSameAsPositive="1" axisPosition="none">
              <x14:cfvo type="min"/>
              <x14:cfvo type="max"/>
            </x14:dataBar>
          </x14:cfRule>
          <xm:sqref>F15</xm:sqref>
        </x14:conditionalFormatting>
        <x14:conditionalFormatting xmlns:xm="http://schemas.microsoft.com/office/excel/2006/main">
          <x14:cfRule type="dataBar" id="{C773233D-0F2F-467F-BDD3-5FBB93E22737}">
            <x14:dataBar minLength="0" maxLength="100" negativeBarColorSameAsPositive="1" axisPosition="none">
              <x14:cfvo type="min"/>
              <x14:cfvo type="max"/>
            </x14:dataBar>
          </x14:cfRule>
          <xm:sqref>F16</xm:sqref>
        </x14:conditionalFormatting>
        <x14:conditionalFormatting xmlns:xm="http://schemas.microsoft.com/office/excel/2006/main">
          <x14:cfRule type="dataBar" id="{C70071A5-A750-41FE-ACC0-0E3E26C5F39C}">
            <x14:dataBar minLength="0" maxLength="100" negativeBarColorSameAsPositive="1" axisPosition="none">
              <x14:cfvo type="min"/>
              <x14:cfvo type="max"/>
            </x14:dataBar>
          </x14:cfRule>
          <xm:sqref>F17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AP48"/>
  <sheetViews>
    <sheetView view="pageBreakPreview" topLeftCell="B1" zoomScale="60" zoomScaleNormal="100" workbookViewId="0">
      <selection activeCell="G7" sqref="G7"/>
    </sheetView>
  </sheetViews>
  <sheetFormatPr defaultRowHeight="24.95" customHeight="1" x14ac:dyDescent="0.2"/>
  <cols>
    <col min="1" max="1" width="9" hidden="1" customWidth="1"/>
    <col min="2" max="2" width="6.28515625" customWidth="1"/>
    <col min="3" max="3" width="3.140625" customWidth="1"/>
    <col min="4" max="4" width="3" customWidth="1"/>
    <col min="5" max="5" width="21.85546875" customWidth="1"/>
    <col min="6" max="6" width="5.28515625" customWidth="1"/>
    <col min="7" max="7" width="27.140625" customWidth="1"/>
    <col min="8" max="8" width="5.140625" customWidth="1"/>
    <col min="9" max="9" width="25.42578125" customWidth="1"/>
    <col min="10" max="10" width="5.140625" customWidth="1"/>
    <col min="11" max="11" width="22.28515625" customWidth="1"/>
    <col min="12" max="12" width="5.140625" customWidth="1"/>
    <col min="13" max="13" width="22" customWidth="1"/>
    <col min="14" max="14" width="5.5703125" style="20" customWidth="1"/>
    <col min="15" max="15" width="23.85546875" customWidth="1"/>
    <col min="16" max="16" width="5.5703125" style="20" customWidth="1"/>
    <col min="17" max="17" width="27.7109375" customWidth="1"/>
    <col min="18" max="18" width="4.7109375" style="20" customWidth="1"/>
    <col min="19" max="19" width="23.85546875" customWidth="1"/>
    <col min="20" max="23" width="0" hidden="1" customWidth="1"/>
    <col min="24" max="24" width="4.7109375" customWidth="1"/>
    <col min="25" max="25" width="22.28515625" customWidth="1"/>
    <col min="26" max="26" width="4.7109375" customWidth="1"/>
    <col min="27" max="27" width="22.28515625" customWidth="1"/>
    <col min="28" max="28" width="4.7109375" style="1" customWidth="1"/>
    <col min="29" max="29" width="22.42578125" style="2" customWidth="1"/>
    <col min="30" max="30" width="3.5703125" hidden="1" customWidth="1"/>
    <col min="31" max="31" width="0" hidden="1" customWidth="1"/>
    <col min="32" max="32" width="4.7109375" style="1" customWidth="1"/>
    <col min="33" max="33" width="26.28515625" style="1" customWidth="1"/>
    <col min="34" max="34" width="4.7109375" style="1" customWidth="1"/>
    <col min="35" max="35" width="25.42578125" style="1" customWidth="1"/>
    <col min="36" max="36" width="4.7109375" style="1" customWidth="1"/>
    <col min="37" max="37" width="24.140625" style="2" customWidth="1"/>
    <col min="38" max="38" width="4.7109375" style="1" customWidth="1"/>
    <col min="39" max="39" width="23.85546875" style="2" customWidth="1"/>
    <col min="40" max="40" width="4.7109375" style="1" customWidth="1"/>
    <col min="41" max="41" width="24.5703125" style="2" customWidth="1"/>
    <col min="42" max="42" width="8.140625" hidden="1" customWidth="1"/>
  </cols>
  <sheetData>
    <row r="2" spans="1:42" ht="3" customHeight="1" thickBot="1" x14ac:dyDescent="0.25"/>
    <row r="3" spans="1:42" s="1" customFormat="1" ht="73.5" customHeight="1" thickBot="1" x14ac:dyDescent="0.55000000000000004">
      <c r="A3" s="184"/>
      <c r="B3" s="179" t="s">
        <v>2</v>
      </c>
      <c r="C3" s="183" t="s">
        <v>3</v>
      </c>
      <c r="D3" s="180" t="s">
        <v>10</v>
      </c>
      <c r="E3" s="181" t="s">
        <v>4</v>
      </c>
      <c r="F3" s="545" t="s">
        <v>275</v>
      </c>
      <c r="G3" s="546"/>
      <c r="H3" s="545" t="s">
        <v>276</v>
      </c>
      <c r="I3" s="546"/>
      <c r="J3" s="547" t="s">
        <v>277</v>
      </c>
      <c r="K3" s="548"/>
      <c r="L3" s="549" t="s">
        <v>278</v>
      </c>
      <c r="M3" s="549"/>
      <c r="N3" s="550"/>
      <c r="O3" s="551"/>
      <c r="P3" s="543" t="s">
        <v>273</v>
      </c>
      <c r="Q3" s="544"/>
      <c r="R3" s="550"/>
      <c r="S3" s="551"/>
      <c r="T3" s="182"/>
      <c r="U3" s="182"/>
      <c r="V3" s="182"/>
      <c r="W3" s="182"/>
      <c r="X3" s="550"/>
      <c r="Y3" s="544"/>
      <c r="Z3" s="563"/>
      <c r="AA3" s="564"/>
      <c r="AB3" s="565"/>
      <c r="AC3" s="564"/>
      <c r="AD3" s="566"/>
      <c r="AE3" s="567"/>
      <c r="AF3" s="547"/>
      <c r="AG3" s="548"/>
      <c r="AH3" s="552"/>
      <c r="AI3" s="552"/>
      <c r="AJ3" s="547"/>
      <c r="AK3" s="548"/>
      <c r="AL3" s="552"/>
      <c r="AM3" s="548"/>
      <c r="AN3" s="553"/>
      <c r="AO3" s="554"/>
      <c r="AP3" s="13"/>
    </row>
    <row r="4" spans="1:42" s="36" customFormat="1" ht="24.95" customHeight="1" x14ac:dyDescent="0.2">
      <c r="B4" s="555" t="s">
        <v>20</v>
      </c>
      <c r="C4" s="557">
        <v>1</v>
      </c>
      <c r="D4" s="558"/>
      <c r="E4" s="37" t="s">
        <v>31</v>
      </c>
      <c r="F4" s="40"/>
      <c r="G4" s="41" t="s">
        <v>279</v>
      </c>
      <c r="H4" s="40"/>
      <c r="I4" s="41"/>
      <c r="J4" s="141"/>
      <c r="K4" s="142"/>
      <c r="L4" s="145"/>
      <c r="M4" s="143"/>
      <c r="N4" s="40"/>
      <c r="O4" s="43"/>
      <c r="P4" s="38"/>
      <c r="Q4" s="119"/>
      <c r="R4" s="124"/>
      <c r="S4" s="41"/>
      <c r="T4" s="45"/>
      <c r="U4" s="45"/>
      <c r="V4" s="45"/>
      <c r="W4" s="45"/>
      <c r="X4" s="42"/>
      <c r="Y4" s="46"/>
      <c r="Z4" s="42"/>
      <c r="AA4" s="47"/>
      <c r="AB4" s="48"/>
      <c r="AC4" s="47"/>
      <c r="AD4" s="49"/>
      <c r="AE4" s="39"/>
      <c r="AF4" s="42"/>
      <c r="AG4" s="50"/>
      <c r="AH4" s="48"/>
      <c r="AI4" s="132"/>
      <c r="AJ4" s="42"/>
      <c r="AK4" s="177"/>
      <c r="AL4" s="48"/>
      <c r="AM4" s="47"/>
      <c r="AN4" s="42"/>
      <c r="AO4" s="47"/>
      <c r="AP4" s="45"/>
    </row>
    <row r="5" spans="1:42" s="36" customFormat="1" ht="24.95" customHeight="1" x14ac:dyDescent="0.2">
      <c r="B5" s="556"/>
      <c r="C5" s="559">
        <v>2</v>
      </c>
      <c r="D5" s="560"/>
      <c r="E5" s="51" t="s">
        <v>32</v>
      </c>
      <c r="F5" s="146"/>
      <c r="G5" s="144" t="s">
        <v>280</v>
      </c>
      <c r="H5" s="146"/>
      <c r="I5" s="144"/>
      <c r="J5" s="55"/>
      <c r="K5" s="54"/>
      <c r="L5" s="52"/>
      <c r="M5" s="44"/>
      <c r="N5" s="53"/>
      <c r="O5" s="56"/>
      <c r="P5" s="52"/>
      <c r="Q5" s="120"/>
      <c r="R5" s="125"/>
      <c r="S5" s="59"/>
      <c r="T5" s="58"/>
      <c r="U5" s="58"/>
      <c r="V5" s="58"/>
      <c r="W5" s="58"/>
      <c r="X5" s="55"/>
      <c r="Y5" s="57"/>
      <c r="Z5" s="55"/>
      <c r="AA5" s="59"/>
      <c r="AB5" s="60"/>
      <c r="AC5" s="59"/>
      <c r="AD5" s="61"/>
      <c r="AE5" s="62"/>
      <c r="AF5" s="55"/>
      <c r="AG5" s="63"/>
      <c r="AH5" s="60"/>
      <c r="AI5" s="86"/>
      <c r="AJ5" s="149"/>
      <c r="AK5" s="150"/>
      <c r="AL5" s="60"/>
      <c r="AM5" s="54"/>
      <c r="AN5" s="55"/>
      <c r="AO5" s="64"/>
      <c r="AP5" s="58"/>
    </row>
    <row r="6" spans="1:42" s="36" customFormat="1" ht="24.95" customHeight="1" x14ac:dyDescent="0.2">
      <c r="B6" s="556"/>
      <c r="C6" s="561">
        <v>3</v>
      </c>
      <c r="D6" s="562"/>
      <c r="E6" s="65" t="s">
        <v>33</v>
      </c>
      <c r="F6" s="146"/>
      <c r="G6" s="144" t="s">
        <v>281</v>
      </c>
      <c r="H6" s="146"/>
      <c r="I6" s="144"/>
      <c r="J6" s="53"/>
      <c r="K6" s="54"/>
      <c r="L6" s="52"/>
      <c r="M6" s="44"/>
      <c r="N6" s="53"/>
      <c r="O6" s="56"/>
      <c r="P6" s="52"/>
      <c r="Q6" s="120"/>
      <c r="R6" s="126"/>
      <c r="S6" s="54"/>
      <c r="T6" s="66"/>
      <c r="U6" s="66"/>
      <c r="V6" s="66"/>
      <c r="W6" s="66"/>
      <c r="X6" s="53"/>
      <c r="Y6" s="44"/>
      <c r="Z6" s="53"/>
      <c r="AA6" s="54"/>
      <c r="AB6" s="52"/>
      <c r="AC6" s="44"/>
      <c r="AD6" s="67"/>
      <c r="AE6" s="44"/>
      <c r="AF6" s="53"/>
      <c r="AG6" s="176"/>
      <c r="AH6" s="52"/>
      <c r="AI6" s="66"/>
      <c r="AJ6" s="53"/>
      <c r="AK6" s="54"/>
      <c r="AL6" s="151"/>
      <c r="AM6" s="150"/>
      <c r="AN6" s="53"/>
      <c r="AO6" s="54"/>
      <c r="AP6" s="66"/>
    </row>
    <row r="7" spans="1:42" s="36" customFormat="1" ht="24.95" customHeight="1" x14ac:dyDescent="0.2">
      <c r="B7" s="556"/>
      <c r="C7" s="561">
        <v>4</v>
      </c>
      <c r="D7" s="562"/>
      <c r="E7" s="65" t="s">
        <v>34</v>
      </c>
      <c r="F7" s="53"/>
      <c r="G7" s="511"/>
      <c r="H7" s="53"/>
      <c r="I7" s="54"/>
      <c r="J7" s="53"/>
      <c r="K7" s="54"/>
      <c r="L7" s="52"/>
      <c r="M7" s="44"/>
      <c r="N7" s="53"/>
      <c r="O7" s="56"/>
      <c r="P7" s="52"/>
      <c r="Q7" s="120"/>
      <c r="R7" s="126"/>
      <c r="S7" s="54"/>
      <c r="T7" s="66"/>
      <c r="U7" s="66"/>
      <c r="V7" s="66"/>
      <c r="W7" s="66"/>
      <c r="X7" s="53"/>
      <c r="Y7" s="44"/>
      <c r="Z7" s="146"/>
      <c r="AA7" s="144"/>
      <c r="AB7" s="147"/>
      <c r="AC7" s="148"/>
      <c r="AD7" s="67"/>
      <c r="AE7" s="44"/>
      <c r="AF7" s="53"/>
      <c r="AG7" s="68"/>
      <c r="AH7" s="151"/>
      <c r="AI7" s="152"/>
      <c r="AJ7" s="53"/>
      <c r="AK7" s="54"/>
      <c r="AL7" s="52"/>
      <c r="AM7" s="54"/>
      <c r="AN7" s="53"/>
      <c r="AO7" s="54"/>
      <c r="AP7" s="66"/>
    </row>
    <row r="8" spans="1:42" s="36" customFormat="1" ht="24.95" customHeight="1" x14ac:dyDescent="0.2">
      <c r="B8" s="556"/>
      <c r="C8" s="559">
        <v>5</v>
      </c>
      <c r="D8" s="560"/>
      <c r="E8" s="51" t="s">
        <v>35</v>
      </c>
      <c r="F8" s="53"/>
      <c r="G8" s="54"/>
      <c r="H8" s="53"/>
      <c r="I8" s="54"/>
      <c r="J8" s="55"/>
      <c r="K8" s="54"/>
      <c r="L8" s="52"/>
      <c r="M8" s="44"/>
      <c r="N8" s="53"/>
      <c r="O8" s="56"/>
      <c r="P8" s="52"/>
      <c r="Q8" s="120"/>
      <c r="R8" s="125"/>
      <c r="S8" s="59"/>
      <c r="T8" s="66"/>
      <c r="U8" s="66"/>
      <c r="V8" s="66"/>
      <c r="W8" s="66"/>
      <c r="X8" s="149"/>
      <c r="Y8" s="153"/>
      <c r="Z8" s="55"/>
      <c r="AA8" s="59"/>
      <c r="AB8" s="52"/>
      <c r="AC8" s="44"/>
      <c r="AD8" s="67"/>
      <c r="AE8" s="44"/>
      <c r="AF8" s="55"/>
      <c r="AG8" s="63"/>
      <c r="AH8" s="60"/>
      <c r="AI8" s="86"/>
      <c r="AJ8" s="55"/>
      <c r="AK8" s="54"/>
      <c r="AL8" s="60"/>
      <c r="AM8" s="54"/>
      <c r="AN8" s="55"/>
      <c r="AO8" s="54"/>
      <c r="AP8" s="66"/>
    </row>
    <row r="9" spans="1:42" s="36" customFormat="1" ht="24.95" customHeight="1" x14ac:dyDescent="0.2">
      <c r="B9" s="556"/>
      <c r="C9" s="561">
        <v>6</v>
      </c>
      <c r="D9" s="562"/>
      <c r="E9" s="65" t="s">
        <v>198</v>
      </c>
      <c r="F9" s="53"/>
      <c r="G9" s="54"/>
      <c r="H9" s="53"/>
      <c r="I9" s="54"/>
      <c r="J9" s="53"/>
      <c r="K9" s="54"/>
      <c r="L9" s="52"/>
      <c r="M9" s="44"/>
      <c r="N9" s="53"/>
      <c r="O9" s="56"/>
      <c r="P9" s="52"/>
      <c r="Q9" s="120"/>
      <c r="R9" s="126"/>
      <c r="S9" s="54"/>
      <c r="T9" s="66"/>
      <c r="U9" s="66"/>
      <c r="V9" s="66"/>
      <c r="W9" s="66"/>
      <c r="X9" s="69"/>
      <c r="Y9" s="44"/>
      <c r="Z9" s="53"/>
      <c r="AA9" s="54"/>
      <c r="AB9" s="52"/>
      <c r="AC9" s="44"/>
      <c r="AD9" s="67"/>
      <c r="AE9" s="44"/>
      <c r="AF9" s="53"/>
      <c r="AG9" s="68"/>
      <c r="AH9" s="52"/>
      <c r="AI9" s="66"/>
      <c r="AJ9" s="53"/>
      <c r="AK9" s="54"/>
      <c r="AL9" s="52"/>
      <c r="AM9" s="54"/>
      <c r="AN9" s="55"/>
      <c r="AO9" s="54"/>
      <c r="AP9" s="66"/>
    </row>
    <row r="10" spans="1:42" s="36" customFormat="1" ht="24.95" customHeight="1" x14ac:dyDescent="0.2">
      <c r="B10" s="556"/>
      <c r="C10" s="561">
        <v>7</v>
      </c>
      <c r="D10" s="562"/>
      <c r="E10" s="65" t="s">
        <v>199</v>
      </c>
      <c r="F10" s="53"/>
      <c r="G10" s="54"/>
      <c r="H10" s="53"/>
      <c r="I10" s="54"/>
      <c r="J10" s="53"/>
      <c r="K10" s="54"/>
      <c r="L10" s="52"/>
      <c r="M10" s="44"/>
      <c r="N10" s="53"/>
      <c r="O10" s="56"/>
      <c r="P10" s="52"/>
      <c r="Q10" s="120"/>
      <c r="R10" s="126"/>
      <c r="S10" s="54"/>
      <c r="T10" s="66"/>
      <c r="U10" s="66"/>
      <c r="V10" s="66"/>
      <c r="W10" s="66"/>
      <c r="X10" s="53"/>
      <c r="Y10" s="62"/>
      <c r="Z10" s="53"/>
      <c r="AA10" s="59"/>
      <c r="AB10" s="52"/>
      <c r="AC10" s="44"/>
      <c r="AD10" s="67"/>
      <c r="AE10" s="44"/>
      <c r="AF10" s="53"/>
      <c r="AG10" s="68"/>
      <c r="AH10" s="52"/>
      <c r="AI10" s="66"/>
      <c r="AJ10" s="53"/>
      <c r="AK10" s="54"/>
      <c r="AL10" s="52"/>
      <c r="AM10" s="54"/>
      <c r="AN10" s="55"/>
      <c r="AO10" s="54"/>
      <c r="AP10" s="66"/>
    </row>
    <row r="11" spans="1:42" s="36" customFormat="1" ht="24.95" customHeight="1" thickBot="1" x14ac:dyDescent="0.25">
      <c r="B11" s="556"/>
      <c r="C11" s="561">
        <v>8</v>
      </c>
      <c r="D11" s="562"/>
      <c r="E11" s="65" t="s">
        <v>200</v>
      </c>
      <c r="F11" s="53"/>
      <c r="G11" s="54"/>
      <c r="H11" s="53"/>
      <c r="I11" s="54"/>
      <c r="J11" s="146"/>
      <c r="K11" s="144"/>
      <c r="L11" s="147"/>
      <c r="M11" s="148"/>
      <c r="N11" s="53"/>
      <c r="O11" s="56"/>
      <c r="P11" s="52"/>
      <c r="Q11" s="120"/>
      <c r="R11" s="126"/>
      <c r="S11" s="54"/>
      <c r="T11" s="70"/>
      <c r="U11" s="70"/>
      <c r="V11" s="70"/>
      <c r="W11" s="70"/>
      <c r="X11" s="53"/>
      <c r="Y11" s="71"/>
      <c r="Z11" s="53"/>
      <c r="AA11" s="54"/>
      <c r="AB11" s="52"/>
      <c r="AC11" s="71"/>
      <c r="AD11" s="72"/>
      <c r="AE11" s="73"/>
      <c r="AF11" s="155"/>
      <c r="AG11" s="150"/>
      <c r="AH11" s="52"/>
      <c r="AI11" s="133"/>
      <c r="AJ11" s="53"/>
      <c r="AK11" s="54"/>
      <c r="AL11" s="52"/>
      <c r="AM11" s="54"/>
      <c r="AN11" s="53"/>
      <c r="AO11" s="54"/>
      <c r="AP11" s="70"/>
    </row>
    <row r="12" spans="1:42" s="36" customFormat="1" ht="24.95" customHeight="1" thickBot="1" x14ac:dyDescent="0.25">
      <c r="B12" s="556"/>
      <c r="C12" s="568">
        <v>9</v>
      </c>
      <c r="D12" s="569"/>
      <c r="E12" s="82" t="s">
        <v>201</v>
      </c>
      <c r="F12" s="98"/>
      <c r="G12" s="99"/>
      <c r="H12" s="98"/>
      <c r="I12" s="99"/>
      <c r="J12" s="98"/>
      <c r="K12" s="99"/>
      <c r="L12" s="96"/>
      <c r="M12" s="97"/>
      <c r="N12" s="109"/>
      <c r="O12" s="101"/>
      <c r="P12" s="100"/>
      <c r="Q12" s="121"/>
      <c r="R12" s="127"/>
      <c r="S12" s="99"/>
      <c r="T12" s="102"/>
      <c r="U12" s="102"/>
      <c r="V12" s="102"/>
      <c r="W12" s="102"/>
      <c r="X12" s="98"/>
      <c r="Y12" s="103"/>
      <c r="Z12" s="104"/>
      <c r="AA12" s="99"/>
      <c r="AB12" s="96"/>
      <c r="AC12" s="103"/>
      <c r="AD12" s="105"/>
      <c r="AE12" s="97"/>
      <c r="AF12" s="98"/>
      <c r="AG12" s="106"/>
      <c r="AH12" s="96"/>
      <c r="AI12" s="134"/>
      <c r="AJ12" s="104"/>
      <c r="AK12" s="99"/>
      <c r="AL12" s="135"/>
      <c r="AM12" s="99"/>
      <c r="AN12" s="98"/>
      <c r="AO12" s="99"/>
      <c r="AP12" s="76"/>
    </row>
    <row r="13" spans="1:42" s="36" customFormat="1" ht="24.95" customHeight="1" x14ac:dyDescent="0.2">
      <c r="B13" s="555" t="s">
        <v>21</v>
      </c>
      <c r="C13" s="570">
        <v>1</v>
      </c>
      <c r="D13" s="571"/>
      <c r="E13" s="37" t="s">
        <v>31</v>
      </c>
      <c r="F13" s="108"/>
      <c r="G13" s="95"/>
      <c r="H13" s="93"/>
      <c r="I13" s="62"/>
      <c r="J13" s="40"/>
      <c r="K13" s="41"/>
      <c r="L13" s="93"/>
      <c r="M13" s="62"/>
      <c r="N13" s="108"/>
      <c r="O13" s="117"/>
      <c r="P13" s="156"/>
      <c r="Q13" s="157"/>
      <c r="R13" s="128"/>
      <c r="S13" s="95"/>
      <c r="T13" s="61"/>
      <c r="U13" s="94"/>
      <c r="V13" s="94"/>
      <c r="W13" s="94"/>
      <c r="X13" s="91"/>
      <c r="Y13" s="62"/>
      <c r="Z13" s="108"/>
      <c r="AA13" s="95"/>
      <c r="AB13" s="93"/>
      <c r="AC13" s="94"/>
      <c r="AD13" s="94"/>
      <c r="AE13" s="62"/>
      <c r="AF13" s="108"/>
      <c r="AG13" s="95"/>
      <c r="AH13" s="158"/>
      <c r="AI13" s="159"/>
      <c r="AJ13" s="108"/>
      <c r="AK13" s="95"/>
      <c r="AL13" s="93"/>
      <c r="AM13" s="62"/>
      <c r="AN13" s="40"/>
      <c r="AO13" s="41"/>
      <c r="AP13" s="45"/>
    </row>
    <row r="14" spans="1:42" s="36" customFormat="1" ht="24.95" customHeight="1" x14ac:dyDescent="0.2">
      <c r="B14" s="556"/>
      <c r="C14" s="561">
        <v>2</v>
      </c>
      <c r="D14" s="562"/>
      <c r="E14" s="51" t="s">
        <v>32</v>
      </c>
      <c r="F14" s="53"/>
      <c r="G14" s="54"/>
      <c r="H14" s="52"/>
      <c r="I14" s="44"/>
      <c r="J14" s="53"/>
      <c r="K14" s="54"/>
      <c r="L14" s="52"/>
      <c r="M14" s="44"/>
      <c r="N14" s="53"/>
      <c r="O14" s="56"/>
      <c r="P14" s="52"/>
      <c r="Q14" s="120"/>
      <c r="R14" s="126"/>
      <c r="S14" s="54"/>
      <c r="T14" s="67"/>
      <c r="U14" s="80"/>
      <c r="V14" s="80"/>
      <c r="W14" s="80"/>
      <c r="X14" s="160"/>
      <c r="Y14" s="161"/>
      <c r="Z14" s="53"/>
      <c r="AA14" s="54"/>
      <c r="AB14" s="52"/>
      <c r="AC14" s="80"/>
      <c r="AD14" s="80"/>
      <c r="AE14" s="44"/>
      <c r="AF14" s="53"/>
      <c r="AG14" s="54"/>
      <c r="AH14" s="52"/>
      <c r="AI14" s="44"/>
      <c r="AJ14" s="53"/>
      <c r="AK14" s="54"/>
      <c r="AL14" s="52"/>
      <c r="AM14" s="44"/>
      <c r="AN14" s="53"/>
      <c r="AO14" s="54"/>
      <c r="AP14" s="66"/>
    </row>
    <row r="15" spans="1:42" s="36" customFormat="1" ht="24.95" customHeight="1" x14ac:dyDescent="0.2">
      <c r="B15" s="556"/>
      <c r="C15" s="561">
        <v>3</v>
      </c>
      <c r="D15" s="562"/>
      <c r="E15" s="65" t="s">
        <v>33</v>
      </c>
      <c r="F15" s="53"/>
      <c r="G15" s="54"/>
      <c r="H15" s="52"/>
      <c r="I15" s="44"/>
      <c r="J15" s="53"/>
      <c r="K15" s="54"/>
      <c r="L15" s="52"/>
      <c r="M15" s="44"/>
      <c r="N15" s="53"/>
      <c r="O15" s="56"/>
      <c r="P15" s="52"/>
      <c r="Q15" s="120"/>
      <c r="R15" s="162"/>
      <c r="S15" s="150"/>
      <c r="T15" s="67"/>
      <c r="U15" s="80"/>
      <c r="V15" s="80"/>
      <c r="W15" s="80"/>
      <c r="X15" s="81"/>
      <c r="Y15" s="44"/>
      <c r="Z15" s="53"/>
      <c r="AA15" s="54"/>
      <c r="AB15" s="52"/>
      <c r="AC15" s="80"/>
      <c r="AD15" s="80"/>
      <c r="AE15" s="44"/>
      <c r="AF15" s="53"/>
      <c r="AG15" s="175"/>
      <c r="AH15" s="52"/>
      <c r="AI15" s="44"/>
      <c r="AJ15" s="53"/>
      <c r="AK15" s="54"/>
      <c r="AL15" s="52"/>
      <c r="AM15" s="44"/>
      <c r="AN15" s="53"/>
      <c r="AO15" s="54"/>
      <c r="AP15" s="66"/>
    </row>
    <row r="16" spans="1:42" s="36" customFormat="1" ht="24.95" customHeight="1" x14ac:dyDescent="0.2">
      <c r="B16" s="556"/>
      <c r="C16" s="561">
        <v>4</v>
      </c>
      <c r="D16" s="562"/>
      <c r="E16" s="65" t="s">
        <v>34</v>
      </c>
      <c r="F16" s="53"/>
      <c r="G16" s="54"/>
      <c r="H16" s="52"/>
      <c r="I16" s="44"/>
      <c r="J16" s="53"/>
      <c r="K16" s="54"/>
      <c r="L16" s="52"/>
      <c r="M16" s="44"/>
      <c r="N16" s="146"/>
      <c r="O16" s="163"/>
      <c r="P16" s="52"/>
      <c r="Q16" s="120"/>
      <c r="R16" s="126"/>
      <c r="S16" s="54"/>
      <c r="T16" s="67"/>
      <c r="U16" s="80"/>
      <c r="V16" s="80"/>
      <c r="W16" s="80"/>
      <c r="X16" s="81"/>
      <c r="Y16" s="44"/>
      <c r="Z16" s="53"/>
      <c r="AA16" s="54"/>
      <c r="AB16" s="151"/>
      <c r="AC16" s="165"/>
      <c r="AD16" s="80"/>
      <c r="AE16" s="44"/>
      <c r="AF16" s="53"/>
      <c r="AG16" s="54"/>
      <c r="AH16" s="52"/>
      <c r="AI16" s="44"/>
      <c r="AJ16" s="53"/>
      <c r="AK16" s="54"/>
      <c r="AL16" s="52"/>
      <c r="AM16" s="174"/>
      <c r="AN16" s="53"/>
      <c r="AO16" s="54"/>
      <c r="AP16" s="66"/>
    </row>
    <row r="17" spans="2:42" s="36" customFormat="1" ht="24.95" customHeight="1" x14ac:dyDescent="0.2">
      <c r="B17" s="556"/>
      <c r="C17" s="561">
        <v>5</v>
      </c>
      <c r="D17" s="562"/>
      <c r="E17" s="51" t="s">
        <v>35</v>
      </c>
      <c r="F17" s="53"/>
      <c r="G17" s="54"/>
      <c r="H17" s="52"/>
      <c r="I17" s="44"/>
      <c r="J17" s="53"/>
      <c r="K17" s="54"/>
      <c r="L17" s="52"/>
      <c r="M17" s="44"/>
      <c r="N17" s="53"/>
      <c r="O17" s="56"/>
      <c r="P17" s="52"/>
      <c r="Q17" s="120"/>
      <c r="R17" s="126"/>
      <c r="S17" s="54"/>
      <c r="T17" s="67"/>
      <c r="U17" s="80"/>
      <c r="V17" s="80"/>
      <c r="W17" s="80"/>
      <c r="X17" s="81"/>
      <c r="Y17" s="44"/>
      <c r="Z17" s="53"/>
      <c r="AA17" s="54"/>
      <c r="AB17" s="52"/>
      <c r="AC17" s="80"/>
      <c r="AD17" s="80"/>
      <c r="AE17" s="44"/>
      <c r="AF17" s="53"/>
      <c r="AG17" s="54"/>
      <c r="AH17" s="52"/>
      <c r="AI17" s="44"/>
      <c r="AJ17" s="53"/>
      <c r="AK17" s="54"/>
      <c r="AL17" s="52"/>
      <c r="AM17" s="44"/>
      <c r="AN17" s="155"/>
      <c r="AO17" s="150"/>
      <c r="AP17" s="66"/>
    </row>
    <row r="18" spans="2:42" s="36" customFormat="1" ht="24.95" customHeight="1" x14ac:dyDescent="0.2">
      <c r="B18" s="556"/>
      <c r="C18" s="561">
        <v>6</v>
      </c>
      <c r="D18" s="562"/>
      <c r="E18" s="65" t="s">
        <v>198</v>
      </c>
      <c r="F18" s="53"/>
      <c r="G18" s="54"/>
      <c r="H18" s="52"/>
      <c r="I18" s="44"/>
      <c r="J18" s="53"/>
      <c r="K18" s="54"/>
      <c r="L18" s="147"/>
      <c r="M18" s="148"/>
      <c r="N18" s="53"/>
      <c r="O18" s="56"/>
      <c r="P18" s="52"/>
      <c r="Q18" s="120"/>
      <c r="R18" s="126"/>
      <c r="S18" s="54"/>
      <c r="T18" s="67"/>
      <c r="U18" s="80"/>
      <c r="V18" s="80"/>
      <c r="W18" s="80"/>
      <c r="X18" s="81"/>
      <c r="Y18" s="44"/>
      <c r="Z18" s="53"/>
      <c r="AA18" s="54"/>
      <c r="AB18" s="52"/>
      <c r="AC18" s="80"/>
      <c r="AD18" s="80"/>
      <c r="AE18" s="44"/>
      <c r="AF18" s="53"/>
      <c r="AG18" s="54"/>
      <c r="AH18" s="52"/>
      <c r="AI18" s="44"/>
      <c r="AJ18" s="53"/>
      <c r="AK18" s="54"/>
      <c r="AL18" s="52"/>
      <c r="AM18" s="44"/>
      <c r="AN18" s="53"/>
      <c r="AO18" s="74"/>
      <c r="AP18" s="66"/>
    </row>
    <row r="19" spans="2:42" s="36" customFormat="1" ht="24.95" customHeight="1" x14ac:dyDescent="0.2">
      <c r="B19" s="556"/>
      <c r="C19" s="561">
        <v>7</v>
      </c>
      <c r="D19" s="562"/>
      <c r="E19" s="65" t="s">
        <v>199</v>
      </c>
      <c r="F19" s="146"/>
      <c r="G19" s="144"/>
      <c r="H19" s="147"/>
      <c r="I19" s="148"/>
      <c r="J19" s="53"/>
      <c r="K19" s="54"/>
      <c r="L19" s="52"/>
      <c r="M19" s="44"/>
      <c r="N19" s="53"/>
      <c r="O19" s="56"/>
      <c r="P19" s="52"/>
      <c r="Q19" s="120"/>
      <c r="R19" s="126"/>
      <c r="S19" s="54"/>
      <c r="T19" s="67"/>
      <c r="U19" s="80"/>
      <c r="V19" s="80"/>
      <c r="W19" s="80"/>
      <c r="X19" s="81"/>
      <c r="Y19" s="44"/>
      <c r="Z19" s="53"/>
      <c r="AA19" s="54"/>
      <c r="AB19" s="52"/>
      <c r="AC19" s="80"/>
      <c r="AD19" s="80"/>
      <c r="AE19" s="44"/>
      <c r="AF19" s="53"/>
      <c r="AG19" s="54"/>
      <c r="AH19" s="52"/>
      <c r="AI19" s="44"/>
      <c r="AJ19" s="53"/>
      <c r="AK19" s="54"/>
      <c r="AL19" s="151"/>
      <c r="AM19" s="161"/>
      <c r="AN19" s="53"/>
      <c r="AO19" s="54"/>
      <c r="AP19" s="66"/>
    </row>
    <row r="20" spans="2:42" s="36" customFormat="1" ht="24.95" customHeight="1" thickBot="1" x14ac:dyDescent="0.25">
      <c r="B20" s="556"/>
      <c r="C20" s="561">
        <v>8</v>
      </c>
      <c r="D20" s="562"/>
      <c r="E20" s="65" t="s">
        <v>200</v>
      </c>
      <c r="F20" s="146"/>
      <c r="G20" s="144"/>
      <c r="H20" s="147"/>
      <c r="I20" s="44"/>
      <c r="J20" s="53"/>
      <c r="K20" s="112"/>
      <c r="L20" s="52"/>
      <c r="M20" s="115"/>
      <c r="N20" s="53"/>
      <c r="O20" s="56"/>
      <c r="P20" s="52"/>
      <c r="Q20" s="120"/>
      <c r="R20" s="126"/>
      <c r="S20" s="54"/>
      <c r="T20" s="67"/>
      <c r="U20" s="80"/>
      <c r="V20" s="80"/>
      <c r="W20" s="80"/>
      <c r="X20" s="81"/>
      <c r="Y20" s="71"/>
      <c r="Z20" s="53"/>
      <c r="AA20" s="54"/>
      <c r="AB20" s="52"/>
      <c r="AC20" s="80"/>
      <c r="AD20" s="80"/>
      <c r="AE20" s="44"/>
      <c r="AF20" s="53"/>
      <c r="AG20" s="54"/>
      <c r="AH20" s="52"/>
      <c r="AI20" s="44"/>
      <c r="AJ20" s="53"/>
      <c r="AK20" s="54"/>
      <c r="AL20" s="52"/>
      <c r="AM20" s="44"/>
      <c r="AN20" s="53"/>
      <c r="AO20" s="54"/>
      <c r="AP20" s="70"/>
    </row>
    <row r="21" spans="2:42" s="36" customFormat="1" ht="24.95" customHeight="1" thickBot="1" x14ac:dyDescent="0.25">
      <c r="B21" s="556"/>
      <c r="C21" s="568">
        <v>9</v>
      </c>
      <c r="D21" s="569"/>
      <c r="E21" s="82" t="s">
        <v>201</v>
      </c>
      <c r="F21" s="55"/>
      <c r="G21" s="64"/>
      <c r="H21" s="107"/>
      <c r="I21" s="110"/>
      <c r="J21" s="209"/>
      <c r="K21" s="210"/>
      <c r="L21" s="60"/>
      <c r="M21" s="110"/>
      <c r="N21" s="55"/>
      <c r="O21" s="118"/>
      <c r="P21" s="60"/>
      <c r="Q21" s="122"/>
      <c r="R21" s="125"/>
      <c r="S21" s="59"/>
      <c r="T21" s="123"/>
      <c r="U21" s="84"/>
      <c r="V21" s="84"/>
      <c r="W21" s="84"/>
      <c r="X21" s="83"/>
      <c r="Y21" s="110"/>
      <c r="Z21" s="55"/>
      <c r="AA21" s="59"/>
      <c r="AB21" s="60"/>
      <c r="AC21" s="84"/>
      <c r="AD21" s="84"/>
      <c r="AE21" s="57"/>
      <c r="AF21" s="55"/>
      <c r="AG21" s="59"/>
      <c r="AH21" s="60"/>
      <c r="AI21" s="57"/>
      <c r="AJ21" s="55"/>
      <c r="AK21" s="59"/>
      <c r="AL21" s="60"/>
      <c r="AM21" s="57"/>
      <c r="AN21" s="109"/>
      <c r="AO21" s="90"/>
      <c r="AP21" s="76"/>
    </row>
    <row r="22" spans="2:42" s="36" customFormat="1" ht="24.95" customHeight="1" x14ac:dyDescent="0.2">
      <c r="B22" s="555" t="s">
        <v>22</v>
      </c>
      <c r="C22" s="572">
        <v>1</v>
      </c>
      <c r="D22" s="573"/>
      <c r="E22" s="37" t="s">
        <v>31</v>
      </c>
      <c r="F22" s="40"/>
      <c r="G22" s="41"/>
      <c r="H22" s="38"/>
      <c r="I22" s="39"/>
      <c r="J22" s="108"/>
      <c r="K22" s="95"/>
      <c r="L22" s="38"/>
      <c r="M22" s="39"/>
      <c r="N22" s="40"/>
      <c r="O22" s="43"/>
      <c r="P22" s="38"/>
      <c r="Q22" s="119"/>
      <c r="R22" s="129"/>
      <c r="S22" s="41"/>
      <c r="T22" s="49"/>
      <c r="U22" s="78"/>
      <c r="V22" s="78"/>
      <c r="W22" s="78"/>
      <c r="X22" s="79"/>
      <c r="Y22" s="39"/>
      <c r="Z22" s="40"/>
      <c r="AA22" s="41"/>
      <c r="AB22" s="38"/>
      <c r="AC22" s="78"/>
      <c r="AD22" s="78"/>
      <c r="AE22" s="39"/>
      <c r="AF22" s="166"/>
      <c r="AG22" s="167"/>
      <c r="AH22" s="38"/>
      <c r="AI22" s="39"/>
      <c r="AJ22" s="40"/>
      <c r="AK22" s="41"/>
      <c r="AL22" s="38"/>
      <c r="AM22" s="39"/>
      <c r="AN22" s="211"/>
      <c r="AO22" s="85"/>
      <c r="AP22" s="58"/>
    </row>
    <row r="23" spans="2:42" s="36" customFormat="1" ht="24.95" customHeight="1" x14ac:dyDescent="0.2">
      <c r="B23" s="556"/>
      <c r="C23" s="561">
        <v>2</v>
      </c>
      <c r="D23" s="574"/>
      <c r="E23" s="51" t="s">
        <v>32</v>
      </c>
      <c r="F23" s="53"/>
      <c r="G23" s="54"/>
      <c r="H23" s="52"/>
      <c r="I23" s="44"/>
      <c r="J23" s="53"/>
      <c r="K23" s="54"/>
      <c r="L23" s="52"/>
      <c r="M23" s="44"/>
      <c r="N23" s="53"/>
      <c r="O23" s="56"/>
      <c r="P23" s="52"/>
      <c r="Q23" s="120"/>
      <c r="R23" s="126"/>
      <c r="S23" s="54"/>
      <c r="T23" s="67"/>
      <c r="U23" s="80"/>
      <c r="V23" s="80"/>
      <c r="W23" s="80"/>
      <c r="X23" s="81"/>
      <c r="Y23" s="44"/>
      <c r="Z23" s="53"/>
      <c r="AA23" s="54"/>
      <c r="AB23" s="52"/>
      <c r="AC23" s="80"/>
      <c r="AD23" s="80"/>
      <c r="AE23" s="44"/>
      <c r="AF23" s="53"/>
      <c r="AG23" s="54"/>
      <c r="AH23" s="52"/>
      <c r="AI23" s="44"/>
      <c r="AJ23" s="53"/>
      <c r="AK23" s="54"/>
      <c r="AL23" s="52"/>
      <c r="AM23" s="44"/>
      <c r="AN23" s="212"/>
      <c r="AO23" s="54"/>
      <c r="AP23" s="66"/>
    </row>
    <row r="24" spans="2:42" s="36" customFormat="1" ht="24.95" customHeight="1" x14ac:dyDescent="0.2">
      <c r="B24" s="556"/>
      <c r="C24" s="561">
        <v>3</v>
      </c>
      <c r="D24" s="562"/>
      <c r="E24" s="65" t="s">
        <v>33</v>
      </c>
      <c r="F24" s="53"/>
      <c r="G24" s="54"/>
      <c r="H24" s="52"/>
      <c r="I24" s="44"/>
      <c r="J24" s="53"/>
      <c r="K24" s="54"/>
      <c r="L24" s="52"/>
      <c r="M24" s="44"/>
      <c r="N24" s="53"/>
      <c r="O24" s="56"/>
      <c r="P24" s="52"/>
      <c r="Q24" s="120"/>
      <c r="R24" s="126"/>
      <c r="S24" s="54"/>
      <c r="T24" s="67"/>
      <c r="U24" s="80"/>
      <c r="V24" s="80"/>
      <c r="W24" s="80"/>
      <c r="X24" s="81"/>
      <c r="Y24" s="44"/>
      <c r="Z24" s="146"/>
      <c r="AA24" s="144"/>
      <c r="AB24" s="147"/>
      <c r="AC24" s="164"/>
      <c r="AD24" s="80"/>
      <c r="AE24" s="44"/>
      <c r="AF24" s="53"/>
      <c r="AG24" s="54"/>
      <c r="AH24" s="52"/>
      <c r="AI24" s="44"/>
      <c r="AJ24" s="53"/>
      <c r="AK24" s="54"/>
      <c r="AL24" s="52"/>
      <c r="AM24" s="44"/>
      <c r="AN24" s="53"/>
      <c r="AO24" s="54"/>
      <c r="AP24" s="66"/>
    </row>
    <row r="25" spans="2:42" s="36" customFormat="1" ht="24.95" customHeight="1" x14ac:dyDescent="0.2">
      <c r="B25" s="556"/>
      <c r="C25" s="561">
        <v>4</v>
      </c>
      <c r="D25" s="562"/>
      <c r="E25" s="65" t="s">
        <v>34</v>
      </c>
      <c r="F25" s="53"/>
      <c r="G25" s="54"/>
      <c r="H25" s="52"/>
      <c r="I25" s="44"/>
      <c r="J25" s="53"/>
      <c r="K25" s="54"/>
      <c r="L25" s="52"/>
      <c r="M25" s="44"/>
      <c r="N25" s="53"/>
      <c r="O25" s="56"/>
      <c r="P25" s="151"/>
      <c r="Q25" s="168"/>
      <c r="R25" s="126"/>
      <c r="S25" s="54"/>
      <c r="T25" s="67"/>
      <c r="U25" s="80"/>
      <c r="V25" s="80"/>
      <c r="W25" s="80"/>
      <c r="X25" s="81"/>
      <c r="Y25" s="44"/>
      <c r="Z25" s="53"/>
      <c r="AA25" s="54"/>
      <c r="AB25" s="52"/>
      <c r="AC25" s="80"/>
      <c r="AD25" s="80"/>
      <c r="AE25" s="44"/>
      <c r="AF25" s="53"/>
      <c r="AG25" s="54"/>
      <c r="AH25" s="52"/>
      <c r="AI25" s="44"/>
      <c r="AJ25" s="53"/>
      <c r="AK25" s="54"/>
      <c r="AL25" s="52"/>
      <c r="AM25" s="44"/>
      <c r="AN25" s="53"/>
      <c r="AO25" s="54"/>
      <c r="AP25" s="66"/>
    </row>
    <row r="26" spans="2:42" s="36" customFormat="1" ht="24.95" customHeight="1" x14ac:dyDescent="0.2">
      <c r="B26" s="556"/>
      <c r="C26" s="561">
        <v>5</v>
      </c>
      <c r="D26" s="562"/>
      <c r="E26" s="51" t="s">
        <v>35</v>
      </c>
      <c r="F26" s="53"/>
      <c r="G26" s="54"/>
      <c r="H26" s="52"/>
      <c r="I26" s="44"/>
      <c r="J26" s="53"/>
      <c r="K26" s="54"/>
      <c r="L26" s="52"/>
      <c r="M26" s="44"/>
      <c r="N26" s="146"/>
      <c r="O26" s="163"/>
      <c r="P26" s="52"/>
      <c r="Q26" s="120"/>
      <c r="R26" s="162"/>
      <c r="S26" s="150"/>
      <c r="T26" s="67"/>
      <c r="U26" s="80"/>
      <c r="V26" s="80"/>
      <c r="W26" s="80"/>
      <c r="X26" s="81"/>
      <c r="Y26" s="44"/>
      <c r="Z26" s="53"/>
      <c r="AA26" s="54"/>
      <c r="AB26" s="52"/>
      <c r="AC26" s="80"/>
      <c r="AD26" s="80"/>
      <c r="AE26" s="44"/>
      <c r="AF26" s="53"/>
      <c r="AG26" s="54"/>
      <c r="AH26" s="52"/>
      <c r="AI26" s="44"/>
      <c r="AJ26" s="53"/>
      <c r="AK26" s="54"/>
      <c r="AL26" s="52"/>
      <c r="AM26" s="44"/>
      <c r="AN26" s="53"/>
      <c r="AO26" s="54"/>
      <c r="AP26" s="66"/>
    </row>
    <row r="27" spans="2:42" s="36" customFormat="1" ht="24.95" customHeight="1" x14ac:dyDescent="0.2">
      <c r="B27" s="556"/>
      <c r="C27" s="561">
        <v>6</v>
      </c>
      <c r="D27" s="562"/>
      <c r="E27" s="65" t="s">
        <v>198</v>
      </c>
      <c r="F27" s="53"/>
      <c r="G27" s="54"/>
      <c r="H27" s="52"/>
      <c r="I27" s="44"/>
      <c r="J27" s="146"/>
      <c r="K27" s="144"/>
      <c r="L27" s="147"/>
      <c r="M27" s="148"/>
      <c r="N27" s="53"/>
      <c r="O27" s="56"/>
      <c r="P27" s="52"/>
      <c r="Q27" s="120"/>
      <c r="R27" s="126"/>
      <c r="S27" s="54"/>
      <c r="T27" s="67"/>
      <c r="U27" s="80"/>
      <c r="V27" s="80"/>
      <c r="W27" s="80"/>
      <c r="X27" s="81"/>
      <c r="Y27" s="44"/>
      <c r="Z27" s="53"/>
      <c r="AA27" s="54"/>
      <c r="AB27" s="52"/>
      <c r="AC27" s="80"/>
      <c r="AD27" s="80"/>
      <c r="AE27" s="44"/>
      <c r="AF27" s="53"/>
      <c r="AG27" s="54"/>
      <c r="AH27" s="52"/>
      <c r="AI27" s="44"/>
      <c r="AJ27" s="53"/>
      <c r="AK27" s="54"/>
      <c r="AL27" s="151"/>
      <c r="AM27" s="161"/>
      <c r="AN27" s="53"/>
      <c r="AO27" s="54"/>
      <c r="AP27" s="66"/>
    </row>
    <row r="28" spans="2:42" s="36" customFormat="1" ht="24.95" customHeight="1" x14ac:dyDescent="0.2">
      <c r="B28" s="556"/>
      <c r="C28" s="561">
        <v>7</v>
      </c>
      <c r="D28" s="562"/>
      <c r="E28" s="65" t="s">
        <v>199</v>
      </c>
      <c r="F28" s="53"/>
      <c r="G28" s="54"/>
      <c r="H28" s="52"/>
      <c r="I28" s="44"/>
      <c r="J28" s="146"/>
      <c r="K28" s="144"/>
      <c r="L28" s="147"/>
      <c r="M28" s="148"/>
      <c r="N28" s="53"/>
      <c r="O28" s="56"/>
      <c r="P28" s="52"/>
      <c r="Q28" s="120"/>
      <c r="R28" s="126"/>
      <c r="S28" s="175"/>
      <c r="T28" s="67"/>
      <c r="U28" s="80"/>
      <c r="V28" s="80"/>
      <c r="W28" s="80"/>
      <c r="X28" s="81"/>
      <c r="Y28" s="174"/>
      <c r="Z28" s="53"/>
      <c r="AA28" s="54"/>
      <c r="AB28" s="52"/>
      <c r="AC28" s="80"/>
      <c r="AD28" s="80"/>
      <c r="AE28" s="44"/>
      <c r="AF28" s="53"/>
      <c r="AG28" s="54"/>
      <c r="AH28" s="52"/>
      <c r="AI28" s="44"/>
      <c r="AJ28" s="53"/>
      <c r="AK28" s="54"/>
      <c r="AL28" s="52"/>
      <c r="AM28" s="44"/>
      <c r="AN28" s="53"/>
      <c r="AO28" s="54"/>
      <c r="AP28" s="66"/>
    </row>
    <row r="29" spans="2:42" s="36" customFormat="1" ht="24.95" customHeight="1" thickBot="1" x14ac:dyDescent="0.25">
      <c r="B29" s="556"/>
      <c r="C29" s="561">
        <v>8</v>
      </c>
      <c r="D29" s="562"/>
      <c r="E29" s="65" t="s">
        <v>200</v>
      </c>
      <c r="F29" s="53"/>
      <c r="G29" s="54"/>
      <c r="H29" s="52"/>
      <c r="I29" s="44"/>
      <c r="J29" s="53"/>
      <c r="K29" s="54"/>
      <c r="L29" s="52"/>
      <c r="M29" s="44"/>
      <c r="N29" s="53"/>
      <c r="O29" s="56"/>
      <c r="P29" s="52"/>
      <c r="Q29" s="120"/>
      <c r="R29" s="126"/>
      <c r="S29" s="74"/>
      <c r="T29" s="67"/>
      <c r="U29" s="80"/>
      <c r="V29" s="80"/>
      <c r="W29" s="80"/>
      <c r="X29" s="81"/>
      <c r="Y29" s="44"/>
      <c r="Z29" s="53"/>
      <c r="AA29" s="74"/>
      <c r="AB29" s="52"/>
      <c r="AC29" s="80"/>
      <c r="AD29" s="80"/>
      <c r="AE29" s="44"/>
      <c r="AF29" s="53"/>
      <c r="AG29" s="54"/>
      <c r="AH29" s="52"/>
      <c r="AI29" s="44"/>
      <c r="AJ29" s="53"/>
      <c r="AK29" s="54"/>
      <c r="AL29" s="52"/>
      <c r="AM29" s="44"/>
      <c r="AN29" s="155"/>
      <c r="AO29" s="150"/>
      <c r="AP29" s="70"/>
    </row>
    <row r="30" spans="2:42" s="36" customFormat="1" ht="24.95" customHeight="1" thickBot="1" x14ac:dyDescent="0.25">
      <c r="B30" s="556"/>
      <c r="C30" s="575">
        <v>9</v>
      </c>
      <c r="D30" s="576"/>
      <c r="E30" s="82" t="s">
        <v>201</v>
      </c>
      <c r="F30" s="55"/>
      <c r="G30" s="64"/>
      <c r="H30" s="60"/>
      <c r="I30" s="110"/>
      <c r="J30" s="55"/>
      <c r="K30" s="59"/>
      <c r="L30" s="60"/>
      <c r="M30" s="116"/>
      <c r="N30" s="55"/>
      <c r="O30" s="118"/>
      <c r="P30" s="60"/>
      <c r="Q30" s="122"/>
      <c r="R30" s="125"/>
      <c r="S30" s="64"/>
      <c r="T30" s="123"/>
      <c r="U30" s="84"/>
      <c r="V30" s="84"/>
      <c r="W30" s="84"/>
      <c r="X30" s="83"/>
      <c r="Y30" s="57"/>
      <c r="Z30" s="55"/>
      <c r="AA30" s="64"/>
      <c r="AB30" s="60"/>
      <c r="AC30" s="84"/>
      <c r="AD30" s="84"/>
      <c r="AE30" s="57"/>
      <c r="AF30" s="55"/>
      <c r="AG30" s="59"/>
      <c r="AH30" s="60"/>
      <c r="AI30" s="57"/>
      <c r="AJ30" s="55"/>
      <c r="AK30" s="59"/>
      <c r="AL30" s="60"/>
      <c r="AM30" s="57"/>
      <c r="AN30" s="109"/>
      <c r="AO30" s="90"/>
      <c r="AP30" s="76"/>
    </row>
    <row r="31" spans="2:42" s="36" customFormat="1" ht="24.95" customHeight="1" x14ac:dyDescent="0.2">
      <c r="B31" s="577" t="s">
        <v>19</v>
      </c>
      <c r="C31" s="572">
        <v>1</v>
      </c>
      <c r="D31" s="573"/>
      <c r="E31" s="37" t="s">
        <v>31</v>
      </c>
      <c r="F31" s="40"/>
      <c r="G31" s="41"/>
      <c r="H31" s="38"/>
      <c r="I31" s="39"/>
      <c r="J31" s="169"/>
      <c r="K31" s="142"/>
      <c r="L31" s="145"/>
      <c r="M31" s="143"/>
      <c r="N31" s="40"/>
      <c r="O31" s="43"/>
      <c r="P31" s="38"/>
      <c r="Q31" s="119"/>
      <c r="R31" s="129"/>
      <c r="S31" s="41"/>
      <c r="T31" s="49"/>
      <c r="U31" s="78"/>
      <c r="V31" s="78"/>
      <c r="W31" s="78"/>
      <c r="X31" s="79"/>
      <c r="Y31" s="39"/>
      <c r="Z31" s="40"/>
      <c r="AA31" s="41"/>
      <c r="AB31" s="38"/>
      <c r="AC31" s="78"/>
      <c r="AD31" s="78"/>
      <c r="AE31" s="39"/>
      <c r="AF31" s="40"/>
      <c r="AG31" s="41"/>
      <c r="AH31" s="38"/>
      <c r="AI31" s="39"/>
      <c r="AJ31" s="40"/>
      <c r="AK31" s="41"/>
      <c r="AL31" s="38"/>
      <c r="AM31" s="39"/>
      <c r="AN31" s="40"/>
      <c r="AO31" s="41"/>
      <c r="AP31" s="76"/>
    </row>
    <row r="32" spans="2:42" s="36" customFormat="1" ht="24.95" customHeight="1" x14ac:dyDescent="0.2">
      <c r="B32" s="578"/>
      <c r="C32" s="561">
        <v>2</v>
      </c>
      <c r="D32" s="562"/>
      <c r="E32" s="51" t="s">
        <v>32</v>
      </c>
      <c r="F32" s="53"/>
      <c r="G32" s="54"/>
      <c r="H32" s="52"/>
      <c r="I32" s="44"/>
      <c r="J32" s="146"/>
      <c r="K32" s="144"/>
      <c r="L32" s="147"/>
      <c r="M32" s="148"/>
      <c r="N32" s="53"/>
      <c r="O32" s="56"/>
      <c r="P32" s="52"/>
      <c r="Q32" s="120"/>
      <c r="R32" s="162"/>
      <c r="S32" s="150"/>
      <c r="T32" s="67"/>
      <c r="U32" s="80"/>
      <c r="V32" s="80"/>
      <c r="W32" s="80"/>
      <c r="X32" s="81"/>
      <c r="Y32" s="44"/>
      <c r="Z32" s="53"/>
      <c r="AA32" s="54"/>
      <c r="AB32" s="52"/>
      <c r="AC32" s="80"/>
      <c r="AD32" s="80"/>
      <c r="AE32" s="44"/>
      <c r="AF32" s="53"/>
      <c r="AG32" s="54"/>
      <c r="AH32" s="52"/>
      <c r="AI32" s="44"/>
      <c r="AJ32" s="53"/>
      <c r="AK32" s="54"/>
      <c r="AL32" s="52"/>
      <c r="AM32" s="44"/>
      <c r="AN32" s="53"/>
      <c r="AO32" s="54"/>
      <c r="AP32" s="66"/>
    </row>
    <row r="33" spans="2:42" s="36" customFormat="1" ht="24.95" customHeight="1" x14ac:dyDescent="0.2">
      <c r="B33" s="578"/>
      <c r="C33" s="561">
        <v>3</v>
      </c>
      <c r="D33" s="562"/>
      <c r="E33" s="65" t="s">
        <v>33</v>
      </c>
      <c r="F33" s="53"/>
      <c r="G33" s="54"/>
      <c r="H33" s="52"/>
      <c r="I33" s="44"/>
      <c r="J33" s="53"/>
      <c r="K33" s="54"/>
      <c r="L33" s="52"/>
      <c r="M33" s="44"/>
      <c r="N33" s="53"/>
      <c r="O33" s="56"/>
      <c r="P33" s="52"/>
      <c r="Q33" s="120"/>
      <c r="R33" s="126"/>
      <c r="S33" s="54"/>
      <c r="T33" s="67"/>
      <c r="U33" s="80"/>
      <c r="V33" s="80"/>
      <c r="W33" s="80"/>
      <c r="X33" s="160"/>
      <c r="Y33" s="161"/>
      <c r="Z33" s="53"/>
      <c r="AA33" s="54"/>
      <c r="AB33" s="52"/>
      <c r="AC33" s="80"/>
      <c r="AD33" s="80"/>
      <c r="AE33" s="44"/>
      <c r="AF33" s="53"/>
      <c r="AG33" s="54"/>
      <c r="AH33" s="52"/>
      <c r="AI33" s="44"/>
      <c r="AJ33" s="53"/>
      <c r="AK33" s="54"/>
      <c r="AL33" s="52"/>
      <c r="AM33" s="44"/>
      <c r="AN33" s="53"/>
      <c r="AO33" s="54"/>
      <c r="AP33" s="66"/>
    </row>
    <row r="34" spans="2:42" s="36" customFormat="1" ht="24.95" customHeight="1" x14ac:dyDescent="0.2">
      <c r="B34" s="578"/>
      <c r="C34" s="561">
        <v>4</v>
      </c>
      <c r="D34" s="562"/>
      <c r="E34" s="65" t="s">
        <v>34</v>
      </c>
      <c r="F34" s="53"/>
      <c r="G34" s="54"/>
      <c r="H34" s="52"/>
      <c r="I34" s="44"/>
      <c r="J34" s="53"/>
      <c r="K34" s="54"/>
      <c r="L34" s="52"/>
      <c r="M34" s="44"/>
      <c r="N34" s="53"/>
      <c r="O34" s="56"/>
      <c r="P34" s="147"/>
      <c r="Q34" s="154"/>
      <c r="R34" s="126"/>
      <c r="S34" s="54"/>
      <c r="T34" s="67"/>
      <c r="U34" s="80"/>
      <c r="V34" s="80"/>
      <c r="W34" s="80"/>
      <c r="X34" s="81"/>
      <c r="Y34" s="44"/>
      <c r="Z34" s="155"/>
      <c r="AA34" s="150"/>
      <c r="AB34" s="52"/>
      <c r="AC34" s="80"/>
      <c r="AD34" s="80"/>
      <c r="AE34" s="44"/>
      <c r="AF34" s="53"/>
      <c r="AG34" s="54"/>
      <c r="AH34" s="52"/>
      <c r="AI34" s="174"/>
      <c r="AJ34" s="53"/>
      <c r="AK34" s="54"/>
      <c r="AL34" s="52"/>
      <c r="AM34" s="44"/>
      <c r="AN34" s="53"/>
      <c r="AO34" s="54"/>
      <c r="AP34" s="86"/>
    </row>
    <row r="35" spans="2:42" s="36" customFormat="1" ht="24.95" customHeight="1" x14ac:dyDescent="0.2">
      <c r="B35" s="578"/>
      <c r="C35" s="561">
        <v>5</v>
      </c>
      <c r="D35" s="562"/>
      <c r="E35" s="51" t="s">
        <v>35</v>
      </c>
      <c r="F35" s="53"/>
      <c r="G35" s="54"/>
      <c r="H35" s="52"/>
      <c r="I35" s="44"/>
      <c r="J35" s="53"/>
      <c r="K35" s="54"/>
      <c r="L35" s="52"/>
      <c r="M35" s="44"/>
      <c r="N35" s="53"/>
      <c r="O35" s="56"/>
      <c r="P35" s="52"/>
      <c r="Q35" s="120"/>
      <c r="R35" s="126"/>
      <c r="S35" s="54"/>
      <c r="T35" s="67"/>
      <c r="U35" s="80"/>
      <c r="V35" s="80"/>
      <c r="W35" s="80"/>
      <c r="X35" s="81"/>
      <c r="Y35" s="44"/>
      <c r="Z35" s="53"/>
      <c r="AA35" s="54"/>
      <c r="AB35" s="52"/>
      <c r="AC35" s="80"/>
      <c r="AD35" s="80"/>
      <c r="AE35" s="44"/>
      <c r="AF35" s="53"/>
      <c r="AG35" s="54"/>
      <c r="AH35" s="151"/>
      <c r="AI35" s="161"/>
      <c r="AJ35" s="53"/>
      <c r="AK35" s="54"/>
      <c r="AL35" s="52"/>
      <c r="AM35" s="44"/>
      <c r="AN35" s="53"/>
      <c r="AO35" s="54"/>
      <c r="AP35" s="58"/>
    </row>
    <row r="36" spans="2:42" s="36" customFormat="1" ht="24.95" customHeight="1" x14ac:dyDescent="0.2">
      <c r="B36" s="578"/>
      <c r="C36" s="561">
        <v>6</v>
      </c>
      <c r="D36" s="562"/>
      <c r="E36" s="65" t="s">
        <v>198</v>
      </c>
      <c r="F36" s="53"/>
      <c r="G36" s="54"/>
      <c r="H36" s="52"/>
      <c r="I36" s="44"/>
      <c r="J36" s="53"/>
      <c r="K36" s="54"/>
      <c r="L36" s="52"/>
      <c r="M36" s="44"/>
      <c r="N36" s="53"/>
      <c r="O36" s="56"/>
      <c r="P36" s="52"/>
      <c r="Q36" s="120"/>
      <c r="R36" s="126"/>
      <c r="S36" s="54"/>
      <c r="T36" s="67"/>
      <c r="U36" s="80"/>
      <c r="V36" s="80"/>
      <c r="W36" s="80"/>
      <c r="X36" s="81"/>
      <c r="Y36" s="44"/>
      <c r="Z36" s="53"/>
      <c r="AA36" s="54"/>
      <c r="AB36" s="52"/>
      <c r="AC36" s="80"/>
      <c r="AD36" s="80"/>
      <c r="AE36" s="44"/>
      <c r="AF36" s="53"/>
      <c r="AG36" s="54"/>
      <c r="AH36" s="52"/>
      <c r="AI36" s="44"/>
      <c r="AJ36" s="53"/>
      <c r="AK36" s="54"/>
      <c r="AL36" s="52"/>
      <c r="AM36" s="44"/>
      <c r="AN36" s="212"/>
      <c r="AO36" s="54"/>
      <c r="AP36" s="66"/>
    </row>
    <row r="37" spans="2:42" s="36" customFormat="1" ht="24.95" customHeight="1" x14ac:dyDescent="0.2">
      <c r="B37" s="578"/>
      <c r="C37" s="561">
        <v>7</v>
      </c>
      <c r="D37" s="562"/>
      <c r="E37" s="65" t="s">
        <v>199</v>
      </c>
      <c r="F37" s="53"/>
      <c r="G37" s="54"/>
      <c r="H37" s="52"/>
      <c r="I37" s="44"/>
      <c r="J37" s="53"/>
      <c r="K37" s="54"/>
      <c r="L37" s="52"/>
      <c r="M37" s="44"/>
      <c r="N37" s="53"/>
      <c r="O37" s="56"/>
      <c r="P37" s="52"/>
      <c r="Q37" s="44"/>
      <c r="R37" s="126"/>
      <c r="S37" s="54"/>
      <c r="T37" s="67"/>
      <c r="U37" s="80"/>
      <c r="V37" s="80"/>
      <c r="W37" s="80"/>
      <c r="X37" s="81"/>
      <c r="Y37" s="44"/>
      <c r="Z37" s="53"/>
      <c r="AA37" s="54"/>
      <c r="AB37" s="52"/>
      <c r="AC37" s="80"/>
      <c r="AD37" s="80"/>
      <c r="AE37" s="44"/>
      <c r="AF37" s="53"/>
      <c r="AG37" s="54"/>
      <c r="AH37" s="52"/>
      <c r="AI37" s="44"/>
      <c r="AJ37" s="53"/>
      <c r="AK37" s="54"/>
      <c r="AL37" s="52"/>
      <c r="AM37" s="44"/>
      <c r="AN37" s="212"/>
      <c r="AO37" s="74"/>
      <c r="AP37" s="66"/>
    </row>
    <row r="38" spans="2:42" s="36" customFormat="1" ht="24.95" customHeight="1" thickBot="1" x14ac:dyDescent="0.25">
      <c r="B38" s="578"/>
      <c r="C38" s="561">
        <v>8</v>
      </c>
      <c r="D38" s="562"/>
      <c r="E38" s="65" t="s">
        <v>200</v>
      </c>
      <c r="F38" s="55"/>
      <c r="G38" s="59"/>
      <c r="H38" s="60"/>
      <c r="I38" s="57"/>
      <c r="J38" s="55"/>
      <c r="K38" s="59"/>
      <c r="L38" s="60"/>
      <c r="M38" s="57"/>
      <c r="N38" s="53"/>
      <c r="O38" s="56"/>
      <c r="P38" s="52"/>
      <c r="Q38" s="120"/>
      <c r="R38" s="126"/>
      <c r="S38" s="54"/>
      <c r="T38" s="67"/>
      <c r="U38" s="80"/>
      <c r="V38" s="80"/>
      <c r="W38" s="80"/>
      <c r="X38" s="81"/>
      <c r="Y38" s="71"/>
      <c r="Z38" s="53"/>
      <c r="AA38" s="54"/>
      <c r="AB38" s="52"/>
      <c r="AC38" s="80"/>
      <c r="AD38" s="80"/>
      <c r="AE38" s="44"/>
      <c r="AF38" s="53"/>
      <c r="AG38" s="54"/>
      <c r="AH38" s="52"/>
      <c r="AI38" s="44"/>
      <c r="AJ38" s="155"/>
      <c r="AK38" s="150"/>
      <c r="AL38" s="52"/>
      <c r="AM38" s="44"/>
      <c r="AN38" s="212"/>
      <c r="AO38" s="54"/>
      <c r="AP38" s="70"/>
    </row>
    <row r="39" spans="2:42" s="36" customFormat="1" ht="24.95" customHeight="1" thickBot="1" x14ac:dyDescent="0.25">
      <c r="B39" s="578"/>
      <c r="C39" s="575">
        <v>9</v>
      </c>
      <c r="D39" s="576"/>
      <c r="E39" s="82" t="s">
        <v>201</v>
      </c>
      <c r="F39" s="55"/>
      <c r="G39" s="59"/>
      <c r="H39" s="60"/>
      <c r="I39" s="57"/>
      <c r="J39" s="55"/>
      <c r="K39" s="59"/>
      <c r="L39" s="60"/>
      <c r="M39" s="57"/>
      <c r="N39" s="55"/>
      <c r="O39" s="118"/>
      <c r="P39" s="60"/>
      <c r="Q39" s="122"/>
      <c r="R39" s="125"/>
      <c r="S39" s="59"/>
      <c r="T39" s="123"/>
      <c r="U39" s="84"/>
      <c r="V39" s="84"/>
      <c r="W39" s="84"/>
      <c r="X39" s="83"/>
      <c r="Y39" s="110"/>
      <c r="Z39" s="55"/>
      <c r="AA39" s="59"/>
      <c r="AB39" s="60"/>
      <c r="AC39" s="84"/>
      <c r="AD39" s="84"/>
      <c r="AE39" s="57"/>
      <c r="AF39" s="55"/>
      <c r="AG39" s="59"/>
      <c r="AH39" s="60"/>
      <c r="AI39" s="57"/>
      <c r="AJ39" s="55"/>
      <c r="AK39" s="59"/>
      <c r="AL39" s="60"/>
      <c r="AM39" s="57"/>
      <c r="AN39" s="213"/>
      <c r="AO39" s="90"/>
      <c r="AP39" s="76"/>
    </row>
    <row r="40" spans="2:42" s="36" customFormat="1" ht="24.95" customHeight="1" x14ac:dyDescent="0.2">
      <c r="B40" s="579" t="s">
        <v>23</v>
      </c>
      <c r="C40" s="572">
        <v>1</v>
      </c>
      <c r="D40" s="582"/>
      <c r="E40" s="37" t="s">
        <v>31</v>
      </c>
      <c r="F40" s="40"/>
      <c r="G40" s="41"/>
      <c r="H40" s="38"/>
      <c r="I40" s="39"/>
      <c r="J40" s="169"/>
      <c r="K40" s="142"/>
      <c r="L40" s="38"/>
      <c r="M40" s="39"/>
      <c r="N40" s="40"/>
      <c r="O40" s="43"/>
      <c r="P40" s="38"/>
      <c r="Q40" s="119"/>
      <c r="R40" s="129"/>
      <c r="S40" s="41"/>
      <c r="T40" s="49"/>
      <c r="U40" s="78"/>
      <c r="V40" s="78"/>
      <c r="W40" s="78"/>
      <c r="X40" s="79"/>
      <c r="Y40" s="39"/>
      <c r="Z40" s="40"/>
      <c r="AA40" s="41"/>
      <c r="AB40" s="38"/>
      <c r="AC40" s="78"/>
      <c r="AD40" s="78"/>
      <c r="AE40" s="39"/>
      <c r="AF40" s="40"/>
      <c r="AG40" s="41"/>
      <c r="AH40" s="38"/>
      <c r="AI40" s="39"/>
      <c r="AJ40" s="40"/>
      <c r="AK40" s="41"/>
      <c r="AL40" s="38"/>
      <c r="AM40" s="39"/>
      <c r="AN40" s="40"/>
      <c r="AO40" s="41"/>
      <c r="AP40" s="45"/>
    </row>
    <row r="41" spans="2:42" s="36" customFormat="1" ht="24.95" customHeight="1" x14ac:dyDescent="0.2">
      <c r="B41" s="580"/>
      <c r="C41" s="561">
        <v>2</v>
      </c>
      <c r="D41" s="583"/>
      <c r="E41" s="51" t="s">
        <v>32</v>
      </c>
      <c r="F41" s="53"/>
      <c r="G41" s="54"/>
      <c r="H41" s="52"/>
      <c r="I41" s="44"/>
      <c r="J41" s="53"/>
      <c r="K41" s="54"/>
      <c r="L41" s="52"/>
      <c r="M41" s="44"/>
      <c r="N41" s="53"/>
      <c r="O41" s="56"/>
      <c r="P41" s="52"/>
      <c r="Q41" s="120"/>
      <c r="R41" s="162"/>
      <c r="S41" s="150"/>
      <c r="T41" s="67"/>
      <c r="U41" s="80"/>
      <c r="V41" s="80"/>
      <c r="W41" s="80"/>
      <c r="X41" s="81"/>
      <c r="Y41" s="44"/>
      <c r="Z41" s="53"/>
      <c r="AA41" s="54"/>
      <c r="AB41" s="52"/>
      <c r="AC41" s="80"/>
      <c r="AD41" s="80"/>
      <c r="AE41" s="44"/>
      <c r="AF41" s="53"/>
      <c r="AG41" s="54"/>
      <c r="AH41" s="52"/>
      <c r="AI41" s="44"/>
      <c r="AJ41" s="53"/>
      <c r="AK41" s="54"/>
      <c r="AL41" s="52"/>
      <c r="AM41" s="44"/>
      <c r="AN41" s="53"/>
      <c r="AO41" s="54"/>
      <c r="AP41" s="66"/>
    </row>
    <row r="42" spans="2:42" s="36" customFormat="1" ht="24.95" customHeight="1" x14ac:dyDescent="0.2">
      <c r="B42" s="580"/>
      <c r="C42" s="561">
        <v>3</v>
      </c>
      <c r="D42" s="583"/>
      <c r="E42" s="65" t="s">
        <v>33</v>
      </c>
      <c r="F42" s="53"/>
      <c r="G42" s="54"/>
      <c r="H42" s="52"/>
      <c r="I42" s="44"/>
      <c r="J42" s="53"/>
      <c r="K42" s="54"/>
      <c r="L42" s="52"/>
      <c r="M42" s="44"/>
      <c r="N42" s="53"/>
      <c r="O42" s="56"/>
      <c r="P42" s="52"/>
      <c r="Q42" s="120"/>
      <c r="R42" s="126"/>
      <c r="S42" s="54"/>
      <c r="T42" s="67"/>
      <c r="U42" s="80"/>
      <c r="V42" s="80"/>
      <c r="W42" s="80"/>
      <c r="X42" s="172"/>
      <c r="Y42" s="148"/>
      <c r="Z42" s="53"/>
      <c r="AA42" s="54"/>
      <c r="AB42" s="52"/>
      <c r="AC42" s="80"/>
      <c r="AD42" s="80"/>
      <c r="AE42" s="44"/>
      <c r="AF42" s="53"/>
      <c r="AG42" s="54"/>
      <c r="AH42" s="52"/>
      <c r="AI42" s="44"/>
      <c r="AJ42" s="53"/>
      <c r="AK42" s="54"/>
      <c r="AL42" s="52"/>
      <c r="AM42" s="44"/>
      <c r="AN42" s="155"/>
      <c r="AO42" s="150"/>
      <c r="AP42" s="66"/>
    </row>
    <row r="43" spans="2:42" s="36" customFormat="1" ht="24.95" customHeight="1" x14ac:dyDescent="0.2">
      <c r="B43" s="580"/>
      <c r="C43" s="561">
        <v>4</v>
      </c>
      <c r="D43" s="583"/>
      <c r="E43" s="65" t="s">
        <v>34</v>
      </c>
      <c r="F43" s="53"/>
      <c r="G43" s="54"/>
      <c r="H43" s="52"/>
      <c r="I43" s="44"/>
      <c r="J43" s="53"/>
      <c r="K43" s="54"/>
      <c r="L43" s="52"/>
      <c r="M43" s="44"/>
      <c r="N43" s="53"/>
      <c r="O43" s="56"/>
      <c r="P43" s="52"/>
      <c r="Q43" s="120"/>
      <c r="R43" s="126"/>
      <c r="S43" s="54"/>
      <c r="T43" s="67"/>
      <c r="U43" s="80"/>
      <c r="V43" s="80"/>
      <c r="W43" s="80"/>
      <c r="X43" s="81"/>
      <c r="Y43" s="44"/>
      <c r="Z43" s="53"/>
      <c r="AA43" s="54"/>
      <c r="AB43" s="52"/>
      <c r="AC43" s="80"/>
      <c r="AD43" s="80"/>
      <c r="AE43" s="44"/>
      <c r="AF43" s="155"/>
      <c r="AG43" s="150"/>
      <c r="AH43" s="52"/>
      <c r="AI43" s="44"/>
      <c r="AJ43" s="53"/>
      <c r="AK43" s="54"/>
      <c r="AL43" s="52"/>
      <c r="AM43" s="44"/>
      <c r="AN43" s="53"/>
      <c r="AO43" s="54"/>
      <c r="AP43" s="66"/>
    </row>
    <row r="44" spans="2:42" s="36" customFormat="1" ht="24.95" customHeight="1" x14ac:dyDescent="0.2">
      <c r="B44" s="580"/>
      <c r="C44" s="561">
        <v>5</v>
      </c>
      <c r="D44" s="583"/>
      <c r="E44" s="51" t="s">
        <v>35</v>
      </c>
      <c r="F44" s="53"/>
      <c r="G44" s="54"/>
      <c r="H44" s="52"/>
      <c r="I44" s="44"/>
      <c r="J44" s="53"/>
      <c r="K44" s="54"/>
      <c r="L44" s="52"/>
      <c r="M44" s="44"/>
      <c r="N44" s="53"/>
      <c r="O44" s="56"/>
      <c r="P44" s="147"/>
      <c r="Q44" s="154"/>
      <c r="R44" s="126"/>
      <c r="S44" s="54"/>
      <c r="T44" s="67"/>
      <c r="U44" s="80"/>
      <c r="V44" s="80"/>
      <c r="W44" s="80"/>
      <c r="X44" s="81"/>
      <c r="Y44" s="44"/>
      <c r="Z44" s="53"/>
      <c r="AA44" s="54"/>
      <c r="AB44" s="52"/>
      <c r="AC44" s="80"/>
      <c r="AD44" s="80"/>
      <c r="AE44" s="44"/>
      <c r="AF44" s="53"/>
      <c r="AG44" s="54"/>
      <c r="AH44" s="52"/>
      <c r="AI44" s="44"/>
      <c r="AJ44" s="155"/>
      <c r="AK44" s="150"/>
      <c r="AL44" s="52"/>
      <c r="AM44" s="44"/>
      <c r="AN44" s="53"/>
      <c r="AO44" s="54"/>
      <c r="AP44" s="66"/>
    </row>
    <row r="45" spans="2:42" s="36" customFormat="1" ht="24.95" customHeight="1" x14ac:dyDescent="0.2">
      <c r="B45" s="580"/>
      <c r="C45" s="561">
        <v>6</v>
      </c>
      <c r="D45" s="583"/>
      <c r="E45" s="65" t="s">
        <v>198</v>
      </c>
      <c r="F45" s="53"/>
      <c r="G45" s="54"/>
      <c r="H45" s="52"/>
      <c r="I45" s="44"/>
      <c r="J45" s="53"/>
      <c r="K45" s="54"/>
      <c r="L45" s="52"/>
      <c r="M45" s="44"/>
      <c r="N45" s="53"/>
      <c r="O45" s="56"/>
      <c r="P45" s="52"/>
      <c r="Q45" s="120"/>
      <c r="R45" s="126"/>
      <c r="S45" s="54"/>
      <c r="T45" s="67"/>
      <c r="U45" s="80"/>
      <c r="V45" s="80"/>
      <c r="W45" s="80"/>
      <c r="X45" s="81"/>
      <c r="Y45" s="44"/>
      <c r="Z45" s="53"/>
      <c r="AA45" s="54"/>
      <c r="AB45" s="52"/>
      <c r="AC45" s="80"/>
      <c r="AD45" s="80"/>
      <c r="AE45" s="44"/>
      <c r="AF45" s="53"/>
      <c r="AG45" s="54"/>
      <c r="AH45" s="52"/>
      <c r="AI45" s="44"/>
      <c r="AJ45" s="53"/>
      <c r="AK45" s="54"/>
      <c r="AL45" s="52"/>
      <c r="AM45" s="44"/>
      <c r="AN45" s="53"/>
      <c r="AO45" s="54"/>
      <c r="AP45" s="66"/>
    </row>
    <row r="46" spans="2:42" s="36" customFormat="1" ht="24.95" customHeight="1" x14ac:dyDescent="0.2">
      <c r="B46" s="580"/>
      <c r="C46" s="561">
        <v>7</v>
      </c>
      <c r="D46" s="583"/>
      <c r="E46" s="65" t="s">
        <v>199</v>
      </c>
      <c r="F46" s="147"/>
      <c r="G46" s="144"/>
      <c r="H46" s="147"/>
      <c r="I46" s="148"/>
      <c r="J46" s="53"/>
      <c r="K46" s="54"/>
      <c r="L46" s="52"/>
      <c r="M46" s="44"/>
      <c r="N46" s="53"/>
      <c r="O46" s="56"/>
      <c r="P46" s="52"/>
      <c r="Q46" s="120"/>
      <c r="R46" s="126"/>
      <c r="S46" s="54"/>
      <c r="T46" s="67"/>
      <c r="U46" s="80"/>
      <c r="V46" s="80"/>
      <c r="W46" s="80"/>
      <c r="X46" s="81"/>
      <c r="Y46" s="44"/>
      <c r="Z46" s="53"/>
      <c r="AA46" s="54"/>
      <c r="AB46" s="52"/>
      <c r="AC46" s="80"/>
      <c r="AD46" s="80"/>
      <c r="AE46" s="44"/>
      <c r="AF46" s="53"/>
      <c r="AG46" s="54"/>
      <c r="AH46" s="52"/>
      <c r="AI46" s="44"/>
      <c r="AJ46" s="53"/>
      <c r="AK46" s="54"/>
      <c r="AL46" s="52"/>
      <c r="AM46" s="44"/>
      <c r="AN46" s="53"/>
      <c r="AO46" s="54"/>
      <c r="AP46" s="66"/>
    </row>
    <row r="47" spans="2:42" s="36" customFormat="1" ht="24.95" customHeight="1" thickBot="1" x14ac:dyDescent="0.25">
      <c r="B47" s="580"/>
      <c r="C47" s="561">
        <v>8</v>
      </c>
      <c r="D47" s="583"/>
      <c r="E47" s="65" t="s">
        <v>200</v>
      </c>
      <c r="F47" s="53"/>
      <c r="G47" s="54"/>
      <c r="H47" s="52"/>
      <c r="I47" s="44"/>
      <c r="J47" s="53"/>
      <c r="K47" s="54"/>
      <c r="L47" s="52"/>
      <c r="M47" s="44"/>
      <c r="N47" s="155"/>
      <c r="O47" s="173"/>
      <c r="P47" s="52"/>
      <c r="Q47" s="44"/>
      <c r="R47" s="126"/>
      <c r="S47" s="74"/>
      <c r="T47" s="67"/>
      <c r="U47" s="80"/>
      <c r="V47" s="80"/>
      <c r="W47" s="80"/>
      <c r="X47" s="81"/>
      <c r="Y47" s="44"/>
      <c r="Z47" s="53"/>
      <c r="AA47" s="54"/>
      <c r="AB47" s="52"/>
      <c r="AC47" s="80"/>
      <c r="AD47" s="80"/>
      <c r="AE47" s="44"/>
      <c r="AF47" s="53"/>
      <c r="AG47" s="54"/>
      <c r="AH47" s="52"/>
      <c r="AI47" s="44"/>
      <c r="AJ47" s="53"/>
      <c r="AK47" s="54"/>
      <c r="AL47" s="52"/>
      <c r="AM47" s="44"/>
      <c r="AN47" s="212"/>
      <c r="AO47" s="54"/>
      <c r="AP47" s="70"/>
    </row>
    <row r="48" spans="2:42" s="36" customFormat="1" ht="24.95" customHeight="1" thickBot="1" x14ac:dyDescent="0.25">
      <c r="B48" s="581"/>
      <c r="C48" s="568">
        <v>9</v>
      </c>
      <c r="D48" s="584"/>
      <c r="E48" s="82" t="s">
        <v>201</v>
      </c>
      <c r="F48" s="109"/>
      <c r="G48" s="90"/>
      <c r="H48" s="100"/>
      <c r="I48" s="73"/>
      <c r="J48" s="109"/>
      <c r="K48" s="90"/>
      <c r="L48" s="100"/>
      <c r="M48" s="73"/>
      <c r="N48" s="109"/>
      <c r="O48" s="101"/>
      <c r="P48" s="100"/>
      <c r="Q48" s="73"/>
      <c r="R48" s="130"/>
      <c r="S48" s="131"/>
      <c r="T48" s="72"/>
      <c r="U48" s="89"/>
      <c r="V48" s="89"/>
      <c r="W48" s="89"/>
      <c r="X48" s="88"/>
      <c r="Y48" s="73"/>
      <c r="Z48" s="109"/>
      <c r="AA48" s="90"/>
      <c r="AB48" s="100"/>
      <c r="AC48" s="89"/>
      <c r="AD48" s="89"/>
      <c r="AE48" s="73"/>
      <c r="AF48" s="109"/>
      <c r="AG48" s="90"/>
      <c r="AH48" s="100"/>
      <c r="AI48" s="73"/>
      <c r="AJ48" s="109"/>
      <c r="AK48" s="90"/>
      <c r="AL48" s="100"/>
      <c r="AM48" s="73"/>
      <c r="AN48" s="213"/>
      <c r="AO48" s="90"/>
      <c r="AP48" s="76"/>
    </row>
  </sheetData>
  <mergeCells count="66">
    <mergeCell ref="F3:G3"/>
    <mergeCell ref="H3:I3"/>
    <mergeCell ref="J3:K3"/>
    <mergeCell ref="L3:M3"/>
    <mergeCell ref="N3:O3"/>
    <mergeCell ref="P3:Q3"/>
    <mergeCell ref="R3:S3"/>
    <mergeCell ref="X3:Y3"/>
    <mergeCell ref="Z3:AA3"/>
    <mergeCell ref="AB3:AC3"/>
    <mergeCell ref="AN3:AO3"/>
    <mergeCell ref="B4:B12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AD3:AE3"/>
    <mergeCell ref="AF3:AG3"/>
    <mergeCell ref="AH3:AI3"/>
    <mergeCell ref="AJ3:AK3"/>
    <mergeCell ref="AL3:AM3"/>
    <mergeCell ref="B13:B21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B22:B30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B31:B39"/>
    <mergeCell ref="C31:D31"/>
    <mergeCell ref="C32:D32"/>
    <mergeCell ref="C33:D33"/>
    <mergeCell ref="C34:D34"/>
    <mergeCell ref="C35:D35"/>
    <mergeCell ref="C38:D38"/>
    <mergeCell ref="C39:D39"/>
    <mergeCell ref="C36:D36"/>
    <mergeCell ref="C37:D37"/>
    <mergeCell ref="B40:B48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</mergeCells>
  <pageMargins left="3.937007874015748E-2" right="3.937007874015748E-2" top="0.74803149606299213" bottom="0.74803149606299213" header="0.31496062992125984" footer="0.31496062992125984"/>
  <pageSetup paperSize="8" scale="91" fitToWidth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A50"/>
  <sheetViews>
    <sheetView workbookViewId="0">
      <selection activeCell="M22" sqref="M22:N22"/>
    </sheetView>
  </sheetViews>
  <sheetFormatPr defaultRowHeight="12.75" x14ac:dyDescent="0.2"/>
  <cols>
    <col min="1" max="1" width="3.5703125" customWidth="1"/>
    <col min="2" max="2" width="2.85546875" customWidth="1"/>
    <col min="3" max="3" width="14.28515625" customWidth="1"/>
    <col min="4" max="5" width="4.7109375" customWidth="1"/>
    <col min="6" max="7" width="4.7109375" style="3" customWidth="1"/>
    <col min="8" max="9" width="4.7109375" customWidth="1"/>
    <col min="10" max="11" width="4.7109375" style="3" customWidth="1"/>
    <col min="12" max="13" width="4.7109375" customWidth="1"/>
    <col min="14" max="15" width="4.7109375" style="3" customWidth="1"/>
    <col min="16" max="17" width="4.7109375" customWidth="1"/>
    <col min="18" max="21" width="4.7109375" style="3" customWidth="1"/>
    <col min="22" max="22" width="4.7109375" customWidth="1"/>
    <col min="23" max="23" width="4.5703125" customWidth="1"/>
    <col min="24" max="25" width="4.7109375" style="3" customWidth="1"/>
    <col min="26" max="26" width="4.7109375" customWidth="1"/>
    <col min="27" max="27" width="3.85546875" customWidth="1"/>
    <col min="28" max="29" width="4.7109375" style="3" customWidth="1"/>
    <col min="30" max="30" width="4.7109375" customWidth="1"/>
    <col min="31" max="31" width="4.5703125" customWidth="1"/>
    <col min="32" max="33" width="4.7109375" style="3" customWidth="1"/>
    <col min="34" max="35" width="4.7109375" customWidth="1"/>
    <col min="36" max="36" width="4.7109375" style="3" customWidth="1"/>
    <col min="37" max="37" width="5.140625" style="3" customWidth="1"/>
    <col min="38" max="39" width="4.7109375" customWidth="1"/>
    <col min="40" max="41" width="4.7109375" style="3" customWidth="1"/>
    <col min="42" max="43" width="4.7109375" customWidth="1"/>
    <col min="44" max="45" width="4.7109375" style="3" customWidth="1"/>
    <col min="46" max="47" width="4.7109375" customWidth="1"/>
    <col min="48" max="49" width="4.7109375" style="3" customWidth="1"/>
    <col min="50" max="51" width="4.7109375" customWidth="1"/>
    <col min="52" max="53" width="4.7109375" style="3" customWidth="1"/>
  </cols>
  <sheetData>
    <row r="1" spans="1:53" ht="55.5" customHeight="1" x14ac:dyDescent="0.2">
      <c r="AS1" s="3" t="s">
        <v>171</v>
      </c>
    </row>
    <row r="2" spans="1:53" s="3" customFormat="1" ht="16.5" thickBot="1" x14ac:dyDescent="0.3">
      <c r="D2" s="7"/>
      <c r="E2" s="7"/>
      <c r="F2" s="7"/>
      <c r="G2" s="7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9"/>
      <c r="Y2" s="9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Z2" s="374"/>
      <c r="BA2" s="374"/>
    </row>
    <row r="3" spans="1:53" ht="76.5" thickBot="1" x14ac:dyDescent="0.3">
      <c r="A3" s="6" t="s">
        <v>2</v>
      </c>
      <c r="B3" s="12" t="s">
        <v>3</v>
      </c>
      <c r="C3" s="18" t="s">
        <v>14</v>
      </c>
      <c r="D3" s="228" t="s">
        <v>197</v>
      </c>
      <c r="E3" s="185" t="s">
        <v>74</v>
      </c>
      <c r="F3" s="360" t="s">
        <v>202</v>
      </c>
      <c r="G3" s="10" t="s">
        <v>203</v>
      </c>
      <c r="H3" s="228" t="s">
        <v>204</v>
      </c>
      <c r="I3" s="185" t="s">
        <v>205</v>
      </c>
      <c r="J3" s="360" t="s">
        <v>206</v>
      </c>
      <c r="K3" s="316" t="s">
        <v>12</v>
      </c>
      <c r="L3" s="228" t="s">
        <v>207</v>
      </c>
      <c r="M3" s="185" t="s">
        <v>208</v>
      </c>
      <c r="N3" s="360" t="s">
        <v>209</v>
      </c>
      <c r="O3" s="10" t="s">
        <v>12</v>
      </c>
      <c r="P3" s="228" t="s">
        <v>210</v>
      </c>
      <c r="Q3" s="185" t="s">
        <v>211</v>
      </c>
      <c r="R3" s="360" t="s">
        <v>212</v>
      </c>
      <c r="S3" s="316" t="s">
        <v>213</v>
      </c>
      <c r="T3" s="228" t="s">
        <v>214</v>
      </c>
      <c r="U3" s="230" t="s">
        <v>215</v>
      </c>
      <c r="V3" s="435" t="s">
        <v>216</v>
      </c>
      <c r="W3" s="436" t="s">
        <v>79</v>
      </c>
      <c r="X3" s="413" t="s">
        <v>217</v>
      </c>
      <c r="Y3" s="414" t="s">
        <v>205</v>
      </c>
      <c r="Z3" s="444" t="s">
        <v>218</v>
      </c>
      <c r="AA3" s="445" t="s">
        <v>63</v>
      </c>
      <c r="AB3" s="228" t="s">
        <v>219</v>
      </c>
      <c r="AC3" s="229" t="s">
        <v>81</v>
      </c>
      <c r="AD3" s="444" t="s">
        <v>220</v>
      </c>
      <c r="AE3" s="445" t="s">
        <v>221</v>
      </c>
      <c r="AF3" s="231" t="s">
        <v>222</v>
      </c>
      <c r="AG3" s="232" t="s">
        <v>223</v>
      </c>
      <c r="AH3" s="435"/>
      <c r="AI3" s="451"/>
      <c r="AJ3" s="231"/>
      <c r="AK3" s="232"/>
      <c r="AL3" s="435"/>
      <c r="AM3" s="451"/>
      <c r="AN3" s="231"/>
      <c r="AO3" s="232"/>
      <c r="AP3" s="444"/>
      <c r="AQ3" s="445"/>
      <c r="AR3" s="231"/>
      <c r="AS3" s="232"/>
      <c r="AT3" s="458"/>
      <c r="AU3" s="459"/>
      <c r="AV3" s="231"/>
      <c r="AW3" s="234"/>
      <c r="AX3" s="444"/>
      <c r="AY3" s="464"/>
      <c r="AZ3" s="231"/>
      <c r="BA3" s="430"/>
    </row>
    <row r="4" spans="1:53" ht="18.75" customHeight="1" x14ac:dyDescent="0.3">
      <c r="A4" s="654" t="s">
        <v>5</v>
      </c>
      <c r="B4" s="35">
        <v>1</v>
      </c>
      <c r="C4" s="208" t="s">
        <v>31</v>
      </c>
      <c r="D4" s="236"/>
      <c r="E4" s="188"/>
      <c r="F4" s="129" t="s">
        <v>257</v>
      </c>
      <c r="G4" s="189"/>
      <c r="H4" s="187"/>
      <c r="I4" s="188"/>
      <c r="J4" s="669" t="s">
        <v>229</v>
      </c>
      <c r="K4" s="670"/>
      <c r="L4" s="239"/>
      <c r="M4" s="240"/>
      <c r="N4" s="317"/>
      <c r="O4" s="337"/>
      <c r="P4" s="239"/>
      <c r="Q4" s="240"/>
      <c r="R4" s="129"/>
      <c r="S4" s="189"/>
      <c r="T4" s="620"/>
      <c r="U4" s="621"/>
      <c r="V4" s="698"/>
      <c r="W4" s="699"/>
      <c r="X4" s="242" t="s">
        <v>226</v>
      </c>
      <c r="Y4" s="240"/>
      <c r="Z4" s="446"/>
      <c r="AA4" s="447"/>
      <c r="AB4" s="237"/>
      <c r="AC4" s="238"/>
      <c r="AD4" s="446"/>
      <c r="AE4" s="447"/>
      <c r="AF4" s="187"/>
      <c r="AG4" s="188"/>
      <c r="AH4" s="675"/>
      <c r="AI4" s="676"/>
      <c r="AJ4" s="618"/>
      <c r="AK4" s="619"/>
      <c r="AL4" s="675"/>
      <c r="AM4" s="676"/>
      <c r="AN4" s="187"/>
      <c r="AO4" s="188"/>
      <c r="AP4" s="446"/>
      <c r="AQ4" s="447"/>
      <c r="AR4" s="187"/>
      <c r="AS4" s="188"/>
      <c r="AT4" s="460"/>
      <c r="AU4" s="461"/>
      <c r="AV4" s="187"/>
      <c r="AW4" s="238"/>
      <c r="AX4" s="465"/>
      <c r="AY4" s="466"/>
      <c r="AZ4" s="685"/>
      <c r="BA4" s="686"/>
    </row>
    <row r="5" spans="1:53" ht="18.75" x14ac:dyDescent="0.3">
      <c r="A5" s="655"/>
      <c r="B5" s="21">
        <v>2</v>
      </c>
      <c r="C5" s="24" t="s">
        <v>32</v>
      </c>
      <c r="D5" s="190"/>
      <c r="E5" s="191"/>
      <c r="F5" s="128" t="s">
        <v>258</v>
      </c>
      <c r="G5" s="192"/>
      <c r="H5" s="193"/>
      <c r="I5" s="191"/>
      <c r="J5" s="628" t="s">
        <v>230</v>
      </c>
      <c r="K5" s="629"/>
      <c r="L5" s="242"/>
      <c r="M5" s="247"/>
      <c r="N5" s="319"/>
      <c r="O5" s="329"/>
      <c r="P5" s="242"/>
      <c r="Q5" s="247"/>
      <c r="R5" s="126"/>
      <c r="S5" s="192"/>
      <c r="T5" s="242"/>
      <c r="U5" s="247"/>
      <c r="V5" s="437"/>
      <c r="W5" s="438"/>
      <c r="X5" s="242" t="s">
        <v>224</v>
      </c>
      <c r="Y5" s="247"/>
      <c r="Z5" s="448"/>
      <c r="AA5" s="411"/>
      <c r="AB5" s="410"/>
      <c r="AC5" s="246"/>
      <c r="AD5" s="448"/>
      <c r="AE5" s="411"/>
      <c r="AF5" s="193"/>
      <c r="AG5" s="191"/>
      <c r="AH5" s="452"/>
      <c r="AI5" s="453"/>
      <c r="AJ5" s="193"/>
      <c r="AK5" s="191"/>
      <c r="AL5" s="452"/>
      <c r="AM5" s="453"/>
      <c r="AN5" s="193"/>
      <c r="AO5" s="404"/>
      <c r="AP5" s="448"/>
      <c r="AQ5" s="411"/>
      <c r="AR5" s="193"/>
      <c r="AS5" s="191"/>
      <c r="AT5" s="452"/>
      <c r="AU5" s="453"/>
      <c r="AV5" s="193"/>
      <c r="AW5" s="246"/>
      <c r="AX5" s="467"/>
      <c r="AY5" s="468"/>
      <c r="AZ5" s="648"/>
      <c r="BA5" s="649"/>
    </row>
    <row r="6" spans="1:53" ht="18.75" x14ac:dyDescent="0.3">
      <c r="A6" s="655"/>
      <c r="B6" s="21">
        <v>3</v>
      </c>
      <c r="C6" s="24" t="s">
        <v>33</v>
      </c>
      <c r="D6" s="193"/>
      <c r="E6" s="404"/>
      <c r="F6" s="126" t="s">
        <v>225</v>
      </c>
      <c r="G6" s="195"/>
      <c r="H6" s="193"/>
      <c r="I6" s="191"/>
      <c r="J6" s="628" t="s">
        <v>259</v>
      </c>
      <c r="K6" s="629"/>
      <c r="L6" s="242"/>
      <c r="M6" s="247"/>
      <c r="N6" s="319"/>
      <c r="O6" s="329"/>
      <c r="P6" s="242"/>
      <c r="Q6" s="247"/>
      <c r="R6" s="126"/>
      <c r="S6" s="192"/>
      <c r="T6" s="242"/>
      <c r="U6" s="408"/>
      <c r="V6" s="439"/>
      <c r="W6" s="440"/>
      <c r="X6" s="242" t="s">
        <v>226</v>
      </c>
      <c r="Y6" s="247"/>
      <c r="Z6" s="448"/>
      <c r="AA6" s="411"/>
      <c r="AB6" s="611"/>
      <c r="AC6" s="612"/>
      <c r="AD6" s="448"/>
      <c r="AE6" s="411"/>
      <c r="AF6" s="193"/>
      <c r="AG6" s="191"/>
      <c r="AH6" s="452"/>
      <c r="AI6" s="453"/>
      <c r="AJ6" s="193"/>
      <c r="AK6" s="191"/>
      <c r="AL6" s="452"/>
      <c r="AM6" s="453"/>
      <c r="AN6" s="193"/>
      <c r="AO6" s="191"/>
      <c r="AP6" s="448"/>
      <c r="AQ6" s="411"/>
      <c r="AR6" s="193"/>
      <c r="AS6" s="191"/>
      <c r="AT6" s="452"/>
      <c r="AU6" s="453"/>
      <c r="AV6" s="193"/>
      <c r="AW6" s="246"/>
      <c r="AX6" s="467"/>
      <c r="AY6" s="468"/>
      <c r="AZ6" s="648"/>
      <c r="BA6" s="649"/>
    </row>
    <row r="7" spans="1:53" ht="18.75" x14ac:dyDescent="0.3">
      <c r="A7" s="655"/>
      <c r="B7" s="21">
        <v>4</v>
      </c>
      <c r="C7" s="24" t="s">
        <v>34</v>
      </c>
      <c r="D7" s="193"/>
      <c r="E7" s="191"/>
      <c r="F7" s="126"/>
      <c r="G7" s="192"/>
      <c r="H7" s="193"/>
      <c r="I7" s="191"/>
      <c r="J7" s="215" t="s">
        <v>272</v>
      </c>
      <c r="K7" s="223"/>
      <c r="L7" s="242"/>
      <c r="M7" s="247"/>
      <c r="N7" s="319"/>
      <c r="O7" s="329"/>
      <c r="P7" s="242"/>
      <c r="Q7" s="247"/>
      <c r="R7" s="126" t="s">
        <v>225</v>
      </c>
      <c r="S7" s="192"/>
      <c r="T7" s="242"/>
      <c r="U7" s="247"/>
      <c r="V7" s="437"/>
      <c r="W7" s="438"/>
      <c r="X7" s="415"/>
      <c r="Y7" s="247"/>
      <c r="Z7" s="448" t="s">
        <v>226</v>
      </c>
      <c r="AA7" s="411"/>
      <c r="AB7" s="410"/>
      <c r="AC7" s="246"/>
      <c r="AD7" s="448"/>
      <c r="AE7" s="411"/>
      <c r="AF7" s="193"/>
      <c r="AG7" s="191"/>
      <c r="AH7" s="452"/>
      <c r="AI7" s="453"/>
      <c r="AJ7" s="193"/>
      <c r="AK7" s="191"/>
      <c r="AL7" s="452"/>
      <c r="AM7" s="453"/>
      <c r="AN7" s="193"/>
      <c r="AO7" s="191"/>
      <c r="AP7" s="448"/>
      <c r="AQ7" s="411"/>
      <c r="AR7" s="193"/>
      <c r="AS7" s="191"/>
      <c r="AT7" s="452"/>
      <c r="AU7" s="453"/>
      <c r="AV7" s="193"/>
      <c r="AW7" s="246"/>
      <c r="AX7" s="467"/>
      <c r="AY7" s="468"/>
      <c r="AZ7" s="648"/>
      <c r="BA7" s="649"/>
    </row>
    <row r="8" spans="1:53" ht="18.75" x14ac:dyDescent="0.3">
      <c r="A8" s="655"/>
      <c r="B8" s="21">
        <v>5</v>
      </c>
      <c r="C8" s="25" t="s">
        <v>35</v>
      </c>
      <c r="D8" s="193"/>
      <c r="E8" s="191"/>
      <c r="F8" s="126"/>
      <c r="G8" s="192"/>
      <c r="H8" s="193"/>
      <c r="I8" s="191"/>
      <c r="J8" s="215"/>
      <c r="K8" s="223"/>
      <c r="L8" s="242" t="s">
        <v>233</v>
      </c>
      <c r="M8" s="247"/>
      <c r="N8" s="319"/>
      <c r="O8" s="329"/>
      <c r="P8" s="242"/>
      <c r="Q8" s="247"/>
      <c r="R8" s="126" t="s">
        <v>225</v>
      </c>
      <c r="S8" s="192"/>
      <c r="T8" s="242"/>
      <c r="U8" s="247"/>
      <c r="V8" s="437"/>
      <c r="W8" s="438"/>
      <c r="X8" s="415"/>
      <c r="Y8" s="242"/>
      <c r="Z8" s="673"/>
      <c r="AA8" s="674"/>
      <c r="AB8" s="410"/>
      <c r="AC8" s="246"/>
      <c r="AD8" s="448"/>
      <c r="AE8" s="411"/>
      <c r="AF8" s="193"/>
      <c r="AG8" s="191"/>
      <c r="AH8" s="452"/>
      <c r="AI8" s="453"/>
      <c r="AJ8" s="193"/>
      <c r="AK8" s="191"/>
      <c r="AL8" s="452"/>
      <c r="AM8" s="453"/>
      <c r="AN8" s="193"/>
      <c r="AO8" s="191"/>
      <c r="AP8" s="456"/>
      <c r="AQ8" s="457"/>
      <c r="AR8" s="193"/>
      <c r="AS8" s="191"/>
      <c r="AT8" s="448"/>
      <c r="AU8" s="452"/>
      <c r="AV8" s="410"/>
      <c r="AW8" s="246"/>
      <c r="AX8" s="467"/>
      <c r="AY8" s="468"/>
      <c r="AZ8" s="648"/>
      <c r="BA8" s="649"/>
    </row>
    <row r="9" spans="1:53" ht="18.75" x14ac:dyDescent="0.3">
      <c r="A9" s="655"/>
      <c r="B9" s="21">
        <v>6</v>
      </c>
      <c r="C9" s="24" t="s">
        <v>198</v>
      </c>
      <c r="D9" s="193"/>
      <c r="E9" s="191"/>
      <c r="F9" s="126"/>
      <c r="G9" s="192"/>
      <c r="H9" s="193"/>
      <c r="I9" s="191"/>
      <c r="J9" s="126"/>
      <c r="K9" s="195"/>
      <c r="L9" s="242" t="s">
        <v>233</v>
      </c>
      <c r="M9" s="247"/>
      <c r="N9" s="319"/>
      <c r="O9" s="329"/>
      <c r="P9" s="242"/>
      <c r="Q9" s="247"/>
      <c r="R9" s="319" t="s">
        <v>225</v>
      </c>
      <c r="S9" s="329"/>
      <c r="T9" s="242"/>
      <c r="U9" s="247"/>
      <c r="V9" s="437"/>
      <c r="W9" s="438"/>
      <c r="X9" s="415"/>
      <c r="Y9" s="242"/>
      <c r="Z9" s="448"/>
      <c r="AA9" s="411"/>
      <c r="AB9" s="242"/>
      <c r="AC9" s="246"/>
      <c r="AD9" s="673"/>
      <c r="AE9" s="674"/>
      <c r="AF9" s="193"/>
      <c r="AG9" s="191"/>
      <c r="AH9" s="452"/>
      <c r="AI9" s="453"/>
      <c r="AJ9" s="193"/>
      <c r="AK9" s="191"/>
      <c r="AL9" s="452"/>
      <c r="AM9" s="453"/>
      <c r="AN9" s="193"/>
      <c r="AO9" s="191"/>
      <c r="AP9" s="448"/>
      <c r="AQ9" s="411"/>
      <c r="AR9" s="193"/>
      <c r="AS9" s="191"/>
      <c r="AT9" s="452"/>
      <c r="AU9" s="453"/>
      <c r="AV9" s="193"/>
      <c r="AW9" s="246"/>
      <c r="AX9" s="467"/>
      <c r="AY9" s="468"/>
      <c r="AZ9" s="648"/>
      <c r="BA9" s="649"/>
    </row>
    <row r="10" spans="1:53" ht="18.75" x14ac:dyDescent="0.3">
      <c r="A10" s="655"/>
      <c r="B10" s="21">
        <v>7</v>
      </c>
      <c r="C10" s="24" t="s">
        <v>199</v>
      </c>
      <c r="D10" s="193"/>
      <c r="E10" s="191"/>
      <c r="F10" s="126"/>
      <c r="G10" s="329"/>
      <c r="H10" s="611"/>
      <c r="I10" s="612"/>
      <c r="J10" s="215"/>
      <c r="K10" s="223"/>
      <c r="L10" s="242" t="s">
        <v>225</v>
      </c>
      <c r="M10" s="247"/>
      <c r="N10" s="319"/>
      <c r="O10" s="329"/>
      <c r="P10" s="242"/>
      <c r="Q10" s="247"/>
      <c r="R10" s="319" t="s">
        <v>226</v>
      </c>
      <c r="S10" s="321"/>
      <c r="T10" s="643"/>
      <c r="U10" s="644"/>
      <c r="V10" s="439"/>
      <c r="W10" s="438"/>
      <c r="X10" s="416"/>
      <c r="Y10" s="417"/>
      <c r="Z10" s="448"/>
      <c r="AA10" s="411"/>
      <c r="AB10" s="256" t="s">
        <v>239</v>
      </c>
      <c r="AC10" s="246"/>
      <c r="AD10" s="673"/>
      <c r="AE10" s="674"/>
      <c r="AF10" s="193"/>
      <c r="AG10" s="191"/>
      <c r="AH10" s="448"/>
      <c r="AI10" s="452"/>
      <c r="AJ10" s="193"/>
      <c r="AK10" s="191"/>
      <c r="AL10" s="452"/>
      <c r="AM10" s="453"/>
      <c r="AN10" s="193"/>
      <c r="AO10" s="191"/>
      <c r="AP10" s="448"/>
      <c r="AQ10" s="411"/>
      <c r="AR10" s="193"/>
      <c r="AS10" s="191"/>
      <c r="AT10" s="452"/>
      <c r="AU10" s="453"/>
      <c r="AV10" s="611"/>
      <c r="AW10" s="612"/>
      <c r="AX10" s="467"/>
      <c r="AY10" s="468"/>
      <c r="AZ10" s="648"/>
      <c r="BA10" s="649"/>
    </row>
    <row r="11" spans="1:53" ht="18.75" x14ac:dyDescent="0.3">
      <c r="A11" s="655"/>
      <c r="B11" s="21">
        <v>8</v>
      </c>
      <c r="C11" s="24" t="s">
        <v>200</v>
      </c>
      <c r="D11" s="193"/>
      <c r="E11" s="191"/>
      <c r="F11" s="126"/>
      <c r="G11" s="192"/>
      <c r="H11" s="254"/>
      <c r="I11" s="255"/>
      <c r="J11" s="215"/>
      <c r="K11" s="223"/>
      <c r="L11" s="242" t="s">
        <v>225</v>
      </c>
      <c r="M11" s="257"/>
      <c r="N11" s="319"/>
      <c r="O11" s="329"/>
      <c r="P11" s="242"/>
      <c r="Q11" s="247"/>
      <c r="R11" s="126" t="s">
        <v>226</v>
      </c>
      <c r="S11" s="192"/>
      <c r="T11" s="242"/>
      <c r="U11" s="408"/>
      <c r="V11" s="441"/>
      <c r="W11" s="438"/>
      <c r="X11" s="416"/>
      <c r="Y11" s="417"/>
      <c r="Z11" s="448"/>
      <c r="AA11" s="411"/>
      <c r="AB11" s="410" t="s">
        <v>227</v>
      </c>
      <c r="AC11" s="246"/>
      <c r="AD11" s="673"/>
      <c r="AE11" s="674"/>
      <c r="AF11" s="193"/>
      <c r="AG11" s="191"/>
      <c r="AH11" s="448"/>
      <c r="AI11" s="452"/>
      <c r="AJ11" s="193"/>
      <c r="AK11" s="191"/>
      <c r="AL11" s="673"/>
      <c r="AM11" s="674"/>
      <c r="AN11" s="193"/>
      <c r="AO11" s="191"/>
      <c r="AP11" s="448"/>
      <c r="AQ11" s="411"/>
      <c r="AR11" s="193"/>
      <c r="AS11" s="191"/>
      <c r="AT11" s="452"/>
      <c r="AU11" s="453"/>
      <c r="AV11" s="193"/>
      <c r="AW11" s="246"/>
      <c r="AX11" s="467"/>
      <c r="AY11" s="468"/>
      <c r="AZ11" s="648"/>
      <c r="BA11" s="649"/>
    </row>
    <row r="12" spans="1:53" ht="19.5" thickBot="1" x14ac:dyDescent="0.35">
      <c r="A12" s="19"/>
      <c r="B12" s="22">
        <v>9</v>
      </c>
      <c r="C12" s="26" t="s">
        <v>201</v>
      </c>
      <c r="D12" s="196"/>
      <c r="E12" s="197"/>
      <c r="F12" s="306"/>
      <c r="G12" s="221"/>
      <c r="H12" s="205"/>
      <c r="I12" s="197"/>
      <c r="J12" s="660"/>
      <c r="K12" s="653"/>
      <c r="L12" s="261"/>
      <c r="M12" s="262"/>
      <c r="N12" s="324"/>
      <c r="O12" s="338"/>
      <c r="P12" s="263"/>
      <c r="Q12" s="262"/>
      <c r="R12" s="127" t="s">
        <v>255</v>
      </c>
      <c r="S12" s="346"/>
      <c r="T12" s="263"/>
      <c r="U12" s="262"/>
      <c r="V12" s="442"/>
      <c r="W12" s="443"/>
      <c r="X12" s="418"/>
      <c r="Y12" s="419"/>
      <c r="Z12" s="449"/>
      <c r="AA12" s="450"/>
      <c r="AB12" s="268"/>
      <c r="AC12" s="269"/>
      <c r="AD12" s="449"/>
      <c r="AE12" s="450"/>
      <c r="AF12" s="205"/>
      <c r="AG12" s="197"/>
      <c r="AH12" s="454"/>
      <c r="AI12" s="455"/>
      <c r="AJ12" s="205"/>
      <c r="AK12" s="197"/>
      <c r="AL12" s="454"/>
      <c r="AM12" s="455"/>
      <c r="AN12" s="205"/>
      <c r="AO12" s="197"/>
      <c r="AP12" s="449"/>
      <c r="AQ12" s="450"/>
      <c r="AR12" s="201"/>
      <c r="AS12" s="207"/>
      <c r="AT12" s="462"/>
      <c r="AU12" s="463"/>
      <c r="AV12" s="201"/>
      <c r="AW12" s="260"/>
      <c r="AX12" s="469"/>
      <c r="AY12" s="470"/>
      <c r="AZ12" s="431"/>
      <c r="BA12" s="432"/>
    </row>
    <row r="13" spans="1:53" ht="18.75" customHeight="1" x14ac:dyDescent="0.3">
      <c r="A13" s="636" t="s">
        <v>6</v>
      </c>
      <c r="B13" s="35">
        <v>1</v>
      </c>
      <c r="C13" s="208" t="s">
        <v>31</v>
      </c>
      <c r="D13" s="187"/>
      <c r="E13" s="188"/>
      <c r="F13" s="129" t="s">
        <v>258</v>
      </c>
      <c r="G13" s="409"/>
      <c r="H13" s="239"/>
      <c r="I13" s="412"/>
      <c r="J13" s="317" t="s">
        <v>263</v>
      </c>
      <c r="K13" s="318"/>
      <c r="L13" s="405"/>
      <c r="M13" s="247"/>
      <c r="N13" s="339"/>
      <c r="O13" s="337"/>
      <c r="P13" s="405"/>
      <c r="Q13" s="240"/>
      <c r="R13" s="317"/>
      <c r="S13" s="337"/>
      <c r="T13" s="620"/>
      <c r="U13" s="621"/>
      <c r="V13" s="471"/>
      <c r="W13" s="472"/>
      <c r="X13" s="688"/>
      <c r="Y13" s="689"/>
      <c r="Z13" s="446"/>
      <c r="AA13" s="447"/>
      <c r="AB13" s="187" t="s">
        <v>236</v>
      </c>
      <c r="AC13" s="188"/>
      <c r="AD13" s="446"/>
      <c r="AE13" s="481"/>
      <c r="AF13" s="256"/>
      <c r="AG13" s="273"/>
      <c r="AH13" s="446"/>
      <c r="AI13" s="447"/>
      <c r="AJ13" s="256"/>
      <c r="AK13" s="273"/>
      <c r="AL13" s="446"/>
      <c r="AM13" s="447"/>
      <c r="AN13" s="187"/>
      <c r="AO13" s="188"/>
      <c r="AP13" s="479"/>
      <c r="AQ13" s="485"/>
      <c r="AR13" s="187"/>
      <c r="AS13" s="188"/>
      <c r="AT13" s="460"/>
      <c r="AU13" s="461"/>
      <c r="AV13" s="187"/>
      <c r="AW13" s="238"/>
      <c r="AX13" s="465"/>
      <c r="AY13" s="466"/>
      <c r="AZ13" s="685"/>
      <c r="BA13" s="686"/>
    </row>
    <row r="14" spans="1:53" ht="18.75" x14ac:dyDescent="0.3">
      <c r="A14" s="637"/>
      <c r="B14" s="21">
        <v>2</v>
      </c>
      <c r="C14" s="24" t="s">
        <v>32</v>
      </c>
      <c r="D14" s="190"/>
      <c r="E14" s="198"/>
      <c r="F14" s="365" t="s">
        <v>257</v>
      </c>
      <c r="G14" s="195"/>
      <c r="H14" s="242"/>
      <c r="I14" s="247"/>
      <c r="J14" s="319"/>
      <c r="K14" s="320"/>
      <c r="L14" s="403"/>
      <c r="M14" s="247"/>
      <c r="N14" s="69"/>
      <c r="O14" s="329"/>
      <c r="P14" s="403"/>
      <c r="Q14" s="247"/>
      <c r="R14" s="645" t="s">
        <v>226</v>
      </c>
      <c r="S14" s="646"/>
      <c r="T14" s="643"/>
      <c r="U14" s="644"/>
      <c r="V14" s="439"/>
      <c r="W14" s="473"/>
      <c r="X14" s="677"/>
      <c r="Y14" s="678"/>
      <c r="Z14" s="673"/>
      <c r="AA14" s="674"/>
      <c r="AB14" s="193" t="s">
        <v>236</v>
      </c>
      <c r="AC14" s="191"/>
      <c r="AD14" s="448"/>
      <c r="AE14" s="411"/>
      <c r="AF14" s="410"/>
      <c r="AG14" s="246"/>
      <c r="AH14" s="448"/>
      <c r="AI14" s="411"/>
      <c r="AJ14" s="410"/>
      <c r="AK14" s="246"/>
      <c r="AL14" s="448"/>
      <c r="AM14" s="411"/>
      <c r="AN14" s="193"/>
      <c r="AO14" s="191"/>
      <c r="AP14" s="673"/>
      <c r="AQ14" s="674"/>
      <c r="AR14" s="193"/>
      <c r="AS14" s="191"/>
      <c r="AT14" s="452"/>
      <c r="AU14" s="453"/>
      <c r="AV14" s="193"/>
      <c r="AW14" s="246"/>
      <c r="AX14" s="467"/>
      <c r="AY14" s="468"/>
      <c r="AZ14" s="648"/>
      <c r="BA14" s="649"/>
    </row>
    <row r="15" spans="1:53" ht="18.75" x14ac:dyDescent="0.3">
      <c r="A15" s="637"/>
      <c r="B15" s="21">
        <v>3</v>
      </c>
      <c r="C15" s="24" t="s">
        <v>33</v>
      </c>
      <c r="D15" s="611"/>
      <c r="E15" s="612"/>
      <c r="F15" s="126" t="s">
        <v>257</v>
      </c>
      <c r="G15" s="195"/>
      <c r="H15" s="242"/>
      <c r="I15" s="247"/>
      <c r="J15" s="319"/>
      <c r="K15" s="320"/>
      <c r="L15" s="242"/>
      <c r="M15" s="408"/>
      <c r="N15" s="319"/>
      <c r="O15" s="321"/>
      <c r="P15" s="242"/>
      <c r="Q15" s="408"/>
      <c r="R15" s="645" t="s">
        <v>225</v>
      </c>
      <c r="S15" s="646"/>
      <c r="T15" s="248"/>
      <c r="U15" s="247"/>
      <c r="V15" s="439"/>
      <c r="W15" s="473"/>
      <c r="X15" s="248"/>
      <c r="Y15" s="247"/>
      <c r="Z15" s="448"/>
      <c r="AA15" s="411"/>
      <c r="AB15" s="193" t="s">
        <v>237</v>
      </c>
      <c r="AC15" s="191"/>
      <c r="AD15" s="448"/>
      <c r="AE15" s="411"/>
      <c r="AF15" s="410"/>
      <c r="AG15" s="246"/>
      <c r="AH15" s="448"/>
      <c r="AI15" s="411"/>
      <c r="AJ15" s="410"/>
      <c r="AK15" s="246"/>
      <c r="AL15" s="448"/>
      <c r="AM15" s="411"/>
      <c r="AN15" s="193"/>
      <c r="AO15" s="191"/>
      <c r="AP15" s="452"/>
      <c r="AQ15" s="411"/>
      <c r="AR15" s="193"/>
      <c r="AS15" s="191"/>
      <c r="AT15" s="452"/>
      <c r="AU15" s="453"/>
      <c r="AV15" s="193"/>
      <c r="AW15" s="246"/>
      <c r="AX15" s="467"/>
      <c r="AY15" s="468"/>
      <c r="AZ15" s="648"/>
      <c r="BA15" s="649"/>
    </row>
    <row r="16" spans="1:53" ht="18.75" x14ac:dyDescent="0.3">
      <c r="A16" s="637"/>
      <c r="B16" s="21">
        <v>4</v>
      </c>
      <c r="C16" s="24" t="s">
        <v>34</v>
      </c>
      <c r="D16" s="193"/>
      <c r="E16" s="191"/>
      <c r="F16" s="126"/>
      <c r="G16" s="195"/>
      <c r="H16" s="242"/>
      <c r="I16" s="247"/>
      <c r="J16" s="319" t="s">
        <v>259</v>
      </c>
      <c r="K16" s="321"/>
      <c r="L16" s="242"/>
      <c r="M16" s="247"/>
      <c r="N16" s="319"/>
      <c r="O16" s="329"/>
      <c r="P16" s="242"/>
      <c r="Q16" s="247"/>
      <c r="R16" s="319" t="s">
        <v>225</v>
      </c>
      <c r="S16" s="329"/>
      <c r="T16" s="643"/>
      <c r="U16" s="644"/>
      <c r="V16" s="439"/>
      <c r="W16" s="473"/>
      <c r="X16" s="248"/>
      <c r="Y16" s="247"/>
      <c r="Z16" s="448"/>
      <c r="AA16" s="411"/>
      <c r="AB16" s="611" t="s">
        <v>237</v>
      </c>
      <c r="AC16" s="612"/>
      <c r="AD16" s="448"/>
      <c r="AE16" s="411"/>
      <c r="AF16" s="410"/>
      <c r="AG16" s="246"/>
      <c r="AH16" s="448"/>
      <c r="AI16" s="411"/>
      <c r="AJ16" s="611"/>
      <c r="AK16" s="612"/>
      <c r="AL16" s="448"/>
      <c r="AM16" s="411"/>
      <c r="AN16" s="193"/>
      <c r="AO16" s="191"/>
      <c r="AP16" s="452"/>
      <c r="AQ16" s="411"/>
      <c r="AR16" s="193"/>
      <c r="AS16" s="191"/>
      <c r="AT16" s="452"/>
      <c r="AU16" s="453"/>
      <c r="AV16" s="193"/>
      <c r="AW16" s="246"/>
      <c r="AX16" s="467"/>
      <c r="AY16" s="468"/>
      <c r="AZ16" s="648"/>
      <c r="BA16" s="649"/>
    </row>
    <row r="17" spans="1:53" ht="18.75" x14ac:dyDescent="0.3">
      <c r="A17" s="637"/>
      <c r="B17" s="21">
        <v>5</v>
      </c>
      <c r="C17" s="25" t="s">
        <v>35</v>
      </c>
      <c r="D17" s="193"/>
      <c r="E17" s="191"/>
      <c r="F17" s="126"/>
      <c r="G17" s="195"/>
      <c r="H17" s="242"/>
      <c r="I17" s="247"/>
      <c r="J17" s="319" t="s">
        <v>260</v>
      </c>
      <c r="K17" s="321"/>
      <c r="L17" s="193"/>
      <c r="M17" s="247"/>
      <c r="N17" s="126"/>
      <c r="O17" s="329"/>
      <c r="P17" s="193"/>
      <c r="Q17" s="247"/>
      <c r="R17" s="319"/>
      <c r="S17" s="329"/>
      <c r="T17" s="248"/>
      <c r="U17" s="247"/>
      <c r="V17" s="439"/>
      <c r="W17" s="440"/>
      <c r="X17" s="248"/>
      <c r="Y17" s="247"/>
      <c r="Z17" s="673" t="s">
        <v>224</v>
      </c>
      <c r="AA17" s="674"/>
      <c r="AB17" s="193" t="s">
        <v>236</v>
      </c>
      <c r="AC17" s="191"/>
      <c r="AD17" s="448"/>
      <c r="AE17" s="411"/>
      <c r="AF17" s="410"/>
      <c r="AG17" s="246"/>
      <c r="AH17" s="448"/>
      <c r="AI17" s="411"/>
      <c r="AJ17" s="410"/>
      <c r="AK17" s="246"/>
      <c r="AL17" s="448"/>
      <c r="AM17" s="411"/>
      <c r="AN17" s="193"/>
      <c r="AO17" s="191"/>
      <c r="AP17" s="452"/>
      <c r="AQ17" s="411"/>
      <c r="AR17" s="193"/>
      <c r="AS17" s="191"/>
      <c r="AT17" s="673"/>
      <c r="AU17" s="674"/>
      <c r="AV17" s="193"/>
      <c r="AW17" s="246"/>
      <c r="AX17" s="467"/>
      <c r="AY17" s="468"/>
      <c r="AZ17" s="681"/>
      <c r="BA17" s="682"/>
    </row>
    <row r="18" spans="1:53" ht="18.75" x14ac:dyDescent="0.3">
      <c r="A18" s="637"/>
      <c r="B18" s="21">
        <v>6</v>
      </c>
      <c r="C18" s="24" t="s">
        <v>198</v>
      </c>
      <c r="D18" s="193"/>
      <c r="E18" s="191"/>
      <c r="F18" s="126"/>
      <c r="G18" s="192"/>
      <c r="H18" s="643"/>
      <c r="I18" s="644"/>
      <c r="J18" s="628" t="s">
        <v>228</v>
      </c>
      <c r="K18" s="629"/>
      <c r="L18" s="242"/>
      <c r="M18" s="247"/>
      <c r="N18" s="319"/>
      <c r="O18" s="329"/>
      <c r="P18" s="242"/>
      <c r="Q18" s="247"/>
      <c r="R18" s="319"/>
      <c r="S18" s="329"/>
      <c r="T18" s="248"/>
      <c r="U18" s="247"/>
      <c r="V18" s="671"/>
      <c r="W18" s="672"/>
      <c r="X18" s="248"/>
      <c r="Y18" s="257"/>
      <c r="Z18" s="673" t="s">
        <v>224</v>
      </c>
      <c r="AA18" s="674"/>
      <c r="AB18" s="193" t="s">
        <v>236</v>
      </c>
      <c r="AC18" s="191"/>
      <c r="AD18" s="448"/>
      <c r="AE18" s="411"/>
      <c r="AF18" s="410"/>
      <c r="AG18" s="246"/>
      <c r="AH18" s="448"/>
      <c r="AI18" s="411"/>
      <c r="AJ18" s="410"/>
      <c r="AK18" s="246"/>
      <c r="AL18" s="448"/>
      <c r="AM18" s="411"/>
      <c r="AN18" s="193"/>
      <c r="AO18" s="191"/>
      <c r="AP18" s="452"/>
      <c r="AQ18" s="411"/>
      <c r="AR18" s="193"/>
      <c r="AS18" s="191"/>
      <c r="AT18" s="673"/>
      <c r="AU18" s="674"/>
      <c r="AV18" s="193"/>
      <c r="AW18" s="246"/>
      <c r="AX18" s="467"/>
      <c r="AY18" s="468"/>
      <c r="AZ18" s="433"/>
      <c r="BA18" s="434"/>
    </row>
    <row r="19" spans="1:53" ht="18.75" x14ac:dyDescent="0.3">
      <c r="A19" s="637"/>
      <c r="B19" s="21">
        <v>7</v>
      </c>
      <c r="C19" s="24" t="s">
        <v>199</v>
      </c>
      <c r="D19" s="193"/>
      <c r="E19" s="200"/>
      <c r="F19" s="126"/>
      <c r="G19" s="312"/>
      <c r="H19" s="242"/>
      <c r="I19" s="247"/>
      <c r="J19" s="628"/>
      <c r="K19" s="629"/>
      <c r="L19" s="242"/>
      <c r="M19" s="247"/>
      <c r="N19" s="319"/>
      <c r="O19" s="329"/>
      <c r="P19" s="242"/>
      <c r="Q19" s="247"/>
      <c r="R19" s="319" t="s">
        <v>252</v>
      </c>
      <c r="S19" s="329"/>
      <c r="T19" s="248"/>
      <c r="U19" s="247"/>
      <c r="V19" s="474"/>
      <c r="W19" s="475"/>
      <c r="X19" s="248"/>
      <c r="Y19" s="247"/>
      <c r="Z19" s="673" t="s">
        <v>226</v>
      </c>
      <c r="AA19" s="674"/>
      <c r="AB19" s="193" t="s">
        <v>227</v>
      </c>
      <c r="AC19" s="191"/>
      <c r="AD19" s="448"/>
      <c r="AE19" s="411"/>
      <c r="AF19" s="410"/>
      <c r="AG19" s="246"/>
      <c r="AH19" s="692"/>
      <c r="AI19" s="693"/>
      <c r="AJ19" s="410"/>
      <c r="AK19" s="246"/>
      <c r="AL19" s="448"/>
      <c r="AM19" s="411"/>
      <c r="AN19" s="193"/>
      <c r="AO19" s="191"/>
      <c r="AP19" s="452"/>
      <c r="AQ19" s="411"/>
      <c r="AR19" s="193"/>
      <c r="AS19" s="191"/>
      <c r="AT19" s="456"/>
      <c r="AU19" s="457"/>
      <c r="AV19" s="611"/>
      <c r="AW19" s="612"/>
      <c r="AX19" s="467"/>
      <c r="AY19" s="468"/>
      <c r="AZ19" s="433"/>
      <c r="BA19" s="434"/>
    </row>
    <row r="20" spans="1:53" ht="18.75" x14ac:dyDescent="0.3">
      <c r="A20" s="637"/>
      <c r="B20" s="21">
        <v>8</v>
      </c>
      <c r="C20" s="24" t="s">
        <v>200</v>
      </c>
      <c r="D20" s="193"/>
      <c r="E20" s="200"/>
      <c r="F20" s="126"/>
      <c r="G20" s="192"/>
      <c r="H20" s="242"/>
      <c r="I20" s="247"/>
      <c r="J20" s="628" t="s">
        <v>254</v>
      </c>
      <c r="K20" s="629"/>
      <c r="L20" s="242"/>
      <c r="M20" s="247"/>
      <c r="N20" s="319"/>
      <c r="O20" s="329"/>
      <c r="P20" s="242"/>
      <c r="Q20" s="247"/>
      <c r="R20" s="645"/>
      <c r="S20" s="646"/>
      <c r="T20" s="248"/>
      <c r="U20" s="247"/>
      <c r="V20" s="439"/>
      <c r="W20" s="473"/>
      <c r="X20" s="248"/>
      <c r="Y20" s="247"/>
      <c r="Z20" s="673"/>
      <c r="AA20" s="674"/>
      <c r="AB20" s="193" t="s">
        <v>227</v>
      </c>
      <c r="AC20" s="191"/>
      <c r="AD20" s="448"/>
      <c r="AE20" s="411"/>
      <c r="AF20" s="410"/>
      <c r="AG20" s="246"/>
      <c r="AH20" s="692"/>
      <c r="AI20" s="693"/>
      <c r="AJ20" s="410"/>
      <c r="AK20" s="246"/>
      <c r="AL20" s="448"/>
      <c r="AM20" s="411"/>
      <c r="AN20" s="193"/>
      <c r="AO20" s="191"/>
      <c r="AP20" s="452"/>
      <c r="AQ20" s="411"/>
      <c r="AR20" s="193"/>
      <c r="AS20" s="191"/>
      <c r="AT20" s="452"/>
      <c r="AU20" s="453"/>
      <c r="AV20" s="193"/>
      <c r="AW20" s="246"/>
      <c r="AX20" s="467"/>
      <c r="AY20" s="468"/>
      <c r="AZ20" s="433"/>
      <c r="BA20" s="434"/>
    </row>
    <row r="21" spans="1:53" ht="19.5" thickBot="1" x14ac:dyDescent="0.35">
      <c r="A21" s="638"/>
      <c r="B21" s="22">
        <v>9</v>
      </c>
      <c r="C21" s="26" t="s">
        <v>201</v>
      </c>
      <c r="D21" s="201"/>
      <c r="E21" s="202"/>
      <c r="F21" s="130"/>
      <c r="G21" s="313"/>
      <c r="H21" s="263"/>
      <c r="I21" s="262"/>
      <c r="J21" s="324"/>
      <c r="K21" s="325"/>
      <c r="L21" s="263"/>
      <c r="M21" s="262"/>
      <c r="N21" s="324"/>
      <c r="O21" s="338"/>
      <c r="P21" s="263"/>
      <c r="Q21" s="262"/>
      <c r="R21" s="650"/>
      <c r="S21" s="651"/>
      <c r="T21" s="266"/>
      <c r="U21" s="262"/>
      <c r="V21" s="476"/>
      <c r="W21" s="477"/>
      <c r="X21" s="420"/>
      <c r="Y21" s="278"/>
      <c r="Z21" s="690"/>
      <c r="AA21" s="691"/>
      <c r="AB21" s="201"/>
      <c r="AC21" s="207"/>
      <c r="AD21" s="482"/>
      <c r="AE21" s="483"/>
      <c r="AF21" s="634"/>
      <c r="AG21" s="635"/>
      <c r="AH21" s="482"/>
      <c r="AI21" s="483"/>
      <c r="AJ21" s="259"/>
      <c r="AK21" s="260"/>
      <c r="AL21" s="482"/>
      <c r="AM21" s="483"/>
      <c r="AN21" s="201"/>
      <c r="AO21" s="207"/>
      <c r="AP21" s="462"/>
      <c r="AQ21" s="483"/>
      <c r="AR21" s="201"/>
      <c r="AS21" s="207"/>
      <c r="AT21" s="486"/>
      <c r="AU21" s="487"/>
      <c r="AV21" s="634"/>
      <c r="AW21" s="635"/>
      <c r="AX21" s="469"/>
      <c r="AY21" s="470"/>
      <c r="AZ21" s="431"/>
      <c r="BA21" s="432"/>
    </row>
    <row r="22" spans="1:53" ht="18.75" customHeight="1" x14ac:dyDescent="0.3">
      <c r="A22" s="654" t="s">
        <v>7</v>
      </c>
      <c r="B22" s="35">
        <v>1</v>
      </c>
      <c r="C22" s="208" t="s">
        <v>31</v>
      </c>
      <c r="D22" s="187" t="s">
        <v>225</v>
      </c>
      <c r="E22" s="203"/>
      <c r="F22" s="129" t="s">
        <v>257</v>
      </c>
      <c r="G22" s="195"/>
      <c r="H22" s="282"/>
      <c r="I22" s="283"/>
      <c r="J22" s="326" t="s">
        <v>228</v>
      </c>
      <c r="K22" s="327"/>
      <c r="L22" s="282"/>
      <c r="M22" s="247"/>
      <c r="N22" s="340"/>
      <c r="O22" s="341"/>
      <c r="P22" s="282"/>
      <c r="Q22" s="283"/>
      <c r="R22" s="326"/>
      <c r="S22" s="341"/>
      <c r="T22" s="282"/>
      <c r="U22" s="283"/>
      <c r="V22" s="441"/>
      <c r="W22" s="478"/>
      <c r="X22" s="282"/>
      <c r="Y22" s="283"/>
      <c r="Z22" s="479"/>
      <c r="AA22" s="480"/>
      <c r="AB22" s="190"/>
      <c r="AC22" s="275"/>
      <c r="AD22" s="446"/>
      <c r="AE22" s="447"/>
      <c r="AF22" s="256"/>
      <c r="AG22" s="273"/>
      <c r="AH22" s="484"/>
      <c r="AI22" s="485"/>
      <c r="AJ22" s="618"/>
      <c r="AK22" s="619"/>
      <c r="AL22" s="446"/>
      <c r="AM22" s="481"/>
      <c r="AN22" s="190"/>
      <c r="AO22" s="275"/>
      <c r="AP22" s="479"/>
      <c r="AQ22" s="485"/>
      <c r="AR22" s="190"/>
      <c r="AS22" s="275"/>
      <c r="AT22" s="488"/>
      <c r="AU22" s="489"/>
      <c r="AV22" s="187"/>
      <c r="AW22" s="238"/>
      <c r="AX22" s="465"/>
      <c r="AY22" s="466"/>
      <c r="AZ22" s="685"/>
      <c r="BA22" s="686"/>
    </row>
    <row r="23" spans="1:53" ht="18.75" x14ac:dyDescent="0.3">
      <c r="A23" s="655"/>
      <c r="B23" s="21">
        <v>2</v>
      </c>
      <c r="C23" s="24" t="s">
        <v>32</v>
      </c>
      <c r="D23" s="190" t="s">
        <v>225</v>
      </c>
      <c r="E23" s="191"/>
      <c r="F23" s="128" t="s">
        <v>258</v>
      </c>
      <c r="G23" s="195"/>
      <c r="H23" s="407"/>
      <c r="I23" s="247"/>
      <c r="J23" s="328"/>
      <c r="K23" s="321"/>
      <c r="L23" s="242"/>
      <c r="M23" s="247"/>
      <c r="N23" s="319"/>
      <c r="O23" s="329"/>
      <c r="P23" s="242"/>
      <c r="Q23" s="247"/>
      <c r="R23" s="328" t="s">
        <v>224</v>
      </c>
      <c r="S23" s="329"/>
      <c r="T23" s="242"/>
      <c r="U23" s="247"/>
      <c r="V23" s="437"/>
      <c r="W23" s="438"/>
      <c r="X23" s="242"/>
      <c r="Y23" s="247"/>
      <c r="Z23" s="452"/>
      <c r="AA23" s="453"/>
      <c r="AB23" s="193"/>
      <c r="AC23" s="191"/>
      <c r="AD23" s="448"/>
      <c r="AE23" s="411"/>
      <c r="AF23" s="410"/>
      <c r="AG23" s="246"/>
      <c r="AH23" s="448"/>
      <c r="AI23" s="411"/>
      <c r="AJ23" s="611"/>
      <c r="AK23" s="612"/>
      <c r="AL23" s="448"/>
      <c r="AM23" s="411"/>
      <c r="AN23" s="193"/>
      <c r="AO23" s="191"/>
      <c r="AP23" s="452"/>
      <c r="AQ23" s="411"/>
      <c r="AR23" s="611"/>
      <c r="AS23" s="612"/>
      <c r="AT23" s="452"/>
      <c r="AU23" s="453"/>
      <c r="AV23" s="193"/>
      <c r="AW23" s="246"/>
      <c r="AX23" s="467"/>
      <c r="AY23" s="468"/>
      <c r="AZ23" s="648"/>
      <c r="BA23" s="649"/>
    </row>
    <row r="24" spans="1:53" ht="18.75" x14ac:dyDescent="0.3">
      <c r="A24" s="655"/>
      <c r="B24" s="21">
        <v>3</v>
      </c>
      <c r="C24" s="24" t="s">
        <v>33</v>
      </c>
      <c r="D24" s="193" t="s">
        <v>257</v>
      </c>
      <c r="E24" s="191"/>
      <c r="F24" s="126"/>
      <c r="G24" s="195"/>
      <c r="H24" s="242"/>
      <c r="I24" s="247"/>
      <c r="J24" s="319"/>
      <c r="K24" s="321"/>
      <c r="L24" s="242"/>
      <c r="M24" s="247"/>
      <c r="N24" s="319"/>
      <c r="O24" s="329"/>
      <c r="P24" s="242" t="s">
        <v>226</v>
      </c>
      <c r="Q24" s="247"/>
      <c r="R24" s="328" t="s">
        <v>225</v>
      </c>
      <c r="S24" s="329"/>
      <c r="T24" s="242"/>
      <c r="U24" s="247"/>
      <c r="V24" s="437"/>
      <c r="W24" s="438"/>
      <c r="X24" s="242"/>
      <c r="Y24" s="247"/>
      <c r="Z24" s="673"/>
      <c r="AA24" s="674"/>
      <c r="AB24" s="611"/>
      <c r="AC24" s="612"/>
      <c r="AD24" s="448"/>
      <c r="AE24" s="411"/>
      <c r="AF24" s="410"/>
      <c r="AG24" s="246"/>
      <c r="AH24" s="448"/>
      <c r="AI24" s="411"/>
      <c r="AJ24" s="410"/>
      <c r="AK24" s="246"/>
      <c r="AL24" s="448"/>
      <c r="AM24" s="411"/>
      <c r="AN24" s="611"/>
      <c r="AO24" s="612"/>
      <c r="AP24" s="452"/>
      <c r="AQ24" s="411"/>
      <c r="AR24" s="193"/>
      <c r="AS24" s="191"/>
      <c r="AT24" s="452"/>
      <c r="AU24" s="453"/>
      <c r="AV24" s="193"/>
      <c r="AW24" s="246"/>
      <c r="AX24" s="696"/>
      <c r="AY24" s="697"/>
      <c r="AZ24" s="648"/>
      <c r="BA24" s="649"/>
    </row>
    <row r="25" spans="1:53" ht="18.75" x14ac:dyDescent="0.3">
      <c r="A25" s="655"/>
      <c r="B25" s="21">
        <v>4</v>
      </c>
      <c r="C25" s="24" t="s">
        <v>34</v>
      </c>
      <c r="D25" s="193" t="s">
        <v>257</v>
      </c>
      <c r="E25" s="191"/>
      <c r="F25" s="126"/>
      <c r="G25" s="192"/>
      <c r="H25" s="242" t="s">
        <v>258</v>
      </c>
      <c r="I25" s="247"/>
      <c r="J25" s="328"/>
      <c r="K25" s="321"/>
      <c r="L25" s="193"/>
      <c r="M25" s="247"/>
      <c r="N25" s="628"/>
      <c r="O25" s="629"/>
      <c r="P25" s="193"/>
      <c r="Q25" s="247"/>
      <c r="R25" s="328" t="s">
        <v>225</v>
      </c>
      <c r="S25" s="329"/>
      <c r="T25" s="643"/>
      <c r="U25" s="644"/>
      <c r="V25" s="437"/>
      <c r="W25" s="438"/>
      <c r="X25" s="242"/>
      <c r="Y25" s="247"/>
      <c r="Z25" s="673"/>
      <c r="AA25" s="674"/>
      <c r="AB25" s="193"/>
      <c r="AC25" s="191"/>
      <c r="AD25" s="448"/>
      <c r="AE25" s="411"/>
      <c r="AF25" s="410"/>
      <c r="AG25" s="246"/>
      <c r="AH25" s="448"/>
      <c r="AI25" s="411"/>
      <c r="AJ25" s="410"/>
      <c r="AK25" s="246"/>
      <c r="AL25" s="448"/>
      <c r="AM25" s="411"/>
      <c r="AN25" s="193"/>
      <c r="AO25" s="191"/>
      <c r="AP25" s="452"/>
      <c r="AQ25" s="411"/>
      <c r="AR25" s="193"/>
      <c r="AS25" s="191"/>
      <c r="AT25" s="452"/>
      <c r="AU25" s="453"/>
      <c r="AV25" s="193"/>
      <c r="AW25" s="246"/>
      <c r="AX25" s="696"/>
      <c r="AY25" s="697"/>
      <c r="AZ25" s="648"/>
      <c r="BA25" s="649"/>
    </row>
    <row r="26" spans="1:53" ht="18.75" x14ac:dyDescent="0.3">
      <c r="A26" s="655"/>
      <c r="B26" s="21">
        <v>5</v>
      </c>
      <c r="C26" s="25" t="s">
        <v>35</v>
      </c>
      <c r="D26" s="204"/>
      <c r="E26" s="191"/>
      <c r="F26" s="307"/>
      <c r="G26" s="192"/>
      <c r="H26" s="242" t="s">
        <v>258</v>
      </c>
      <c r="I26" s="408"/>
      <c r="J26" s="645" t="s">
        <v>227</v>
      </c>
      <c r="K26" s="646"/>
      <c r="L26" s="193"/>
      <c r="M26" s="247"/>
      <c r="N26" s="126"/>
      <c r="O26" s="329"/>
      <c r="P26" s="193"/>
      <c r="Q26" s="247"/>
      <c r="R26" s="328" t="s">
        <v>225</v>
      </c>
      <c r="S26" s="329"/>
      <c r="T26" s="242"/>
      <c r="U26" s="247"/>
      <c r="V26" s="437"/>
      <c r="W26" s="438"/>
      <c r="X26" s="242"/>
      <c r="Y26" s="247"/>
      <c r="Z26" s="673"/>
      <c r="AA26" s="674"/>
      <c r="AB26" s="193"/>
      <c r="AC26" s="191"/>
      <c r="AD26" s="448"/>
      <c r="AE26" s="411"/>
      <c r="AF26" s="410"/>
      <c r="AG26" s="246"/>
      <c r="AH26" s="448"/>
      <c r="AI26" s="411"/>
      <c r="AJ26" s="410"/>
      <c r="AK26" s="246"/>
      <c r="AL26" s="448"/>
      <c r="AM26" s="411"/>
      <c r="AN26" s="193"/>
      <c r="AO26" s="191"/>
      <c r="AP26" s="452"/>
      <c r="AQ26" s="411"/>
      <c r="AR26" s="611"/>
      <c r="AS26" s="612"/>
      <c r="AT26" s="452"/>
      <c r="AU26" s="453"/>
      <c r="AV26" s="193"/>
      <c r="AW26" s="246"/>
      <c r="AX26" s="467"/>
      <c r="AY26" s="468"/>
      <c r="AZ26" s="648"/>
      <c r="BA26" s="649"/>
    </row>
    <row r="27" spans="1:53" ht="18.75" x14ac:dyDescent="0.3">
      <c r="A27" s="655"/>
      <c r="B27" s="21">
        <v>6</v>
      </c>
      <c r="C27" s="24" t="s">
        <v>198</v>
      </c>
      <c r="D27" s="204" t="s">
        <v>258</v>
      </c>
      <c r="E27" s="191"/>
      <c r="F27" s="307"/>
      <c r="G27" s="192"/>
      <c r="H27" s="242" t="s">
        <v>257</v>
      </c>
      <c r="I27" s="247"/>
      <c r="J27" s="328" t="s">
        <v>229</v>
      </c>
      <c r="K27" s="321"/>
      <c r="L27" s="193"/>
      <c r="M27" s="247"/>
      <c r="N27" s="126"/>
      <c r="O27" s="329"/>
      <c r="P27" s="193"/>
      <c r="Q27" s="247"/>
      <c r="R27" s="645"/>
      <c r="S27" s="646"/>
      <c r="T27" s="643"/>
      <c r="U27" s="644"/>
      <c r="V27" s="437"/>
      <c r="W27" s="438"/>
      <c r="X27" s="677"/>
      <c r="Y27" s="678"/>
      <c r="Z27" s="673"/>
      <c r="AA27" s="674"/>
      <c r="AB27" s="193"/>
      <c r="AC27" s="191"/>
      <c r="AD27" s="448"/>
      <c r="AE27" s="411"/>
      <c r="AF27" s="410"/>
      <c r="AG27" s="246"/>
      <c r="AH27" s="448"/>
      <c r="AI27" s="411"/>
      <c r="AJ27" s="410"/>
      <c r="AK27" s="246"/>
      <c r="AL27" s="448"/>
      <c r="AM27" s="411"/>
      <c r="AN27" s="193"/>
      <c r="AO27" s="191"/>
      <c r="AP27" s="452"/>
      <c r="AQ27" s="411"/>
      <c r="AR27" s="193"/>
      <c r="AS27" s="191"/>
      <c r="AT27" s="452"/>
      <c r="AU27" s="453"/>
      <c r="AV27" s="193"/>
      <c r="AW27" s="246"/>
      <c r="AX27" s="467"/>
      <c r="AY27" s="468"/>
      <c r="AZ27" s="648"/>
      <c r="BA27" s="649"/>
    </row>
    <row r="28" spans="1:53" ht="18.75" x14ac:dyDescent="0.3">
      <c r="A28" s="655"/>
      <c r="B28" s="21">
        <v>7</v>
      </c>
      <c r="C28" s="24" t="s">
        <v>199</v>
      </c>
      <c r="D28" s="204" t="s">
        <v>258</v>
      </c>
      <c r="E28" s="191"/>
      <c r="F28" s="307"/>
      <c r="G28" s="192"/>
      <c r="H28" s="242" t="s">
        <v>257</v>
      </c>
      <c r="I28" s="247"/>
      <c r="J28" s="328"/>
      <c r="K28" s="321"/>
      <c r="L28" s="403" t="s">
        <v>225</v>
      </c>
      <c r="M28" s="191"/>
      <c r="N28" s="69"/>
      <c r="O28" s="192"/>
      <c r="P28" s="403"/>
      <c r="Q28" s="191"/>
      <c r="R28" s="645"/>
      <c r="S28" s="646"/>
      <c r="T28" s="643"/>
      <c r="U28" s="644"/>
      <c r="V28" s="437"/>
      <c r="W28" s="438"/>
      <c r="X28" s="677"/>
      <c r="Y28" s="678"/>
      <c r="Z28" s="452"/>
      <c r="AA28" s="453"/>
      <c r="AB28" s="193"/>
      <c r="AC28" s="191"/>
      <c r="AD28" s="448"/>
      <c r="AE28" s="411"/>
      <c r="AF28" s="410"/>
      <c r="AG28" s="246"/>
      <c r="AH28" s="448"/>
      <c r="AI28" s="411"/>
      <c r="AJ28" s="410"/>
      <c r="AK28" s="246"/>
      <c r="AL28" s="448"/>
      <c r="AM28" s="411"/>
      <c r="AN28" s="193"/>
      <c r="AO28" s="191"/>
      <c r="AP28" s="452"/>
      <c r="AQ28" s="411"/>
      <c r="AR28" s="611"/>
      <c r="AS28" s="612"/>
      <c r="AT28" s="452"/>
      <c r="AU28" s="453"/>
      <c r="AV28" s="193"/>
      <c r="AW28" s="246"/>
      <c r="AX28" s="467"/>
      <c r="AY28" s="468"/>
      <c r="AZ28" s="433"/>
      <c r="BA28" s="434"/>
    </row>
    <row r="29" spans="1:53" ht="18.75" x14ac:dyDescent="0.3">
      <c r="A29" s="655"/>
      <c r="B29" s="21">
        <v>8</v>
      </c>
      <c r="C29" s="24" t="s">
        <v>200</v>
      </c>
      <c r="D29" s="204"/>
      <c r="E29" s="191"/>
      <c r="F29" s="307"/>
      <c r="G29" s="192"/>
      <c r="H29" s="242"/>
      <c r="I29" s="247"/>
      <c r="J29" s="328"/>
      <c r="K29" s="329"/>
      <c r="L29" s="242" t="s">
        <v>233</v>
      </c>
      <c r="M29" s="247"/>
      <c r="N29" s="319"/>
      <c r="O29" s="329"/>
      <c r="P29" s="242"/>
      <c r="Q29" s="247"/>
      <c r="R29" s="391"/>
      <c r="S29" s="390"/>
      <c r="T29" s="643"/>
      <c r="U29" s="644"/>
      <c r="V29" s="437"/>
      <c r="W29" s="438"/>
      <c r="X29" s="677"/>
      <c r="Y29" s="678"/>
      <c r="Z29" s="452"/>
      <c r="AA29" s="453"/>
      <c r="AB29" s="193"/>
      <c r="AC29" s="191"/>
      <c r="AD29" s="448"/>
      <c r="AE29" s="411"/>
      <c r="AF29" s="410"/>
      <c r="AG29" s="246"/>
      <c r="AH29" s="448"/>
      <c r="AI29" s="501"/>
      <c r="AJ29" s="410"/>
      <c r="AK29" s="246"/>
      <c r="AL29" s="448"/>
      <c r="AM29" s="411"/>
      <c r="AN29" s="193"/>
      <c r="AO29" s="191"/>
      <c r="AP29" s="452"/>
      <c r="AQ29" s="411"/>
      <c r="AR29" s="193"/>
      <c r="AS29" s="191"/>
      <c r="AT29" s="452"/>
      <c r="AU29" s="453"/>
      <c r="AV29" s="193"/>
      <c r="AW29" s="246"/>
      <c r="AX29" s="467"/>
      <c r="AY29" s="468"/>
      <c r="AZ29" s="433"/>
      <c r="BA29" s="434"/>
    </row>
    <row r="30" spans="1:53" ht="19.5" thickBot="1" x14ac:dyDescent="0.35">
      <c r="A30" s="656"/>
      <c r="B30" s="22">
        <v>9</v>
      </c>
      <c r="C30" s="26" t="s">
        <v>201</v>
      </c>
      <c r="D30" s="196"/>
      <c r="E30" s="197"/>
      <c r="F30" s="306"/>
      <c r="G30" s="221"/>
      <c r="H30" s="263"/>
      <c r="I30" s="278"/>
      <c r="J30" s="330"/>
      <c r="K30" s="331"/>
      <c r="L30" s="263"/>
      <c r="M30" s="278"/>
      <c r="N30" s="324"/>
      <c r="O30" s="342"/>
      <c r="P30" s="263"/>
      <c r="Q30" s="278"/>
      <c r="R30" s="330"/>
      <c r="S30" s="347"/>
      <c r="T30" s="263"/>
      <c r="U30" s="262"/>
      <c r="V30" s="442" t="s">
        <v>233</v>
      </c>
      <c r="W30" s="443"/>
      <c r="X30" s="263"/>
      <c r="Y30" s="262"/>
      <c r="Z30" s="462"/>
      <c r="AA30" s="463"/>
      <c r="AB30" s="201"/>
      <c r="AC30" s="207"/>
      <c r="AD30" s="482"/>
      <c r="AE30" s="483"/>
      <c r="AF30" s="259"/>
      <c r="AG30" s="260"/>
      <c r="AH30" s="482"/>
      <c r="AI30" s="483"/>
      <c r="AJ30" s="259"/>
      <c r="AK30" s="260"/>
      <c r="AL30" s="482"/>
      <c r="AM30" s="483"/>
      <c r="AN30" s="201"/>
      <c r="AO30" s="207"/>
      <c r="AP30" s="462"/>
      <c r="AQ30" s="483"/>
      <c r="AR30" s="429"/>
      <c r="AS30" s="428"/>
      <c r="AT30" s="462"/>
      <c r="AU30" s="463"/>
      <c r="AV30" s="201"/>
      <c r="AW30" s="260"/>
      <c r="AX30" s="469"/>
      <c r="AY30" s="470"/>
      <c r="AZ30" s="431"/>
      <c r="BA30" s="432"/>
    </row>
    <row r="31" spans="1:53" ht="18.75" customHeight="1" thickBot="1" x14ac:dyDescent="0.35">
      <c r="A31" s="636" t="s">
        <v>8</v>
      </c>
      <c r="B31" s="35">
        <v>1</v>
      </c>
      <c r="C31" s="208" t="s">
        <v>31</v>
      </c>
      <c r="D31" s="187" t="s">
        <v>258</v>
      </c>
      <c r="E31" s="188"/>
      <c r="F31" s="129"/>
      <c r="G31" s="189"/>
      <c r="H31" s="400"/>
      <c r="I31" s="240"/>
      <c r="J31" s="332" t="s">
        <v>230</v>
      </c>
      <c r="K31" s="318"/>
      <c r="L31" s="187"/>
      <c r="M31" s="240"/>
      <c r="N31" s="129" t="s">
        <v>226</v>
      </c>
      <c r="O31" s="337"/>
      <c r="P31" s="187" t="s">
        <v>224</v>
      </c>
      <c r="Q31" s="240"/>
      <c r="R31" s="317"/>
      <c r="S31" s="337"/>
      <c r="T31" s="620"/>
      <c r="U31" s="621"/>
      <c r="V31" s="471"/>
      <c r="W31" s="472"/>
      <c r="X31" s="510" t="s">
        <v>255</v>
      </c>
      <c r="Y31" s="240"/>
      <c r="Z31" s="479"/>
      <c r="AA31" s="480"/>
      <c r="AB31" s="187"/>
      <c r="AC31" s="188"/>
      <c r="AD31" s="675"/>
      <c r="AE31" s="676"/>
      <c r="AF31" s="618"/>
      <c r="AG31" s="619"/>
      <c r="AH31" s="694"/>
      <c r="AI31" s="695"/>
      <c r="AJ31" s="256"/>
      <c r="AK31" s="273"/>
      <c r="AL31" s="446"/>
      <c r="AM31" s="447"/>
      <c r="AN31" s="256"/>
      <c r="AO31" s="273"/>
      <c r="AP31" s="675"/>
      <c r="AQ31" s="676"/>
      <c r="AR31" s="187"/>
      <c r="AS31" s="188"/>
      <c r="AT31" s="460"/>
      <c r="AU31" s="461"/>
      <c r="AV31" s="187"/>
      <c r="AW31" s="238"/>
      <c r="AX31" s="465"/>
      <c r="AY31" s="466"/>
      <c r="AZ31" s="685"/>
      <c r="BA31" s="686"/>
    </row>
    <row r="32" spans="1:53" ht="18.75" x14ac:dyDescent="0.3">
      <c r="A32" s="637"/>
      <c r="B32" s="21">
        <v>2</v>
      </c>
      <c r="C32" s="24" t="s">
        <v>32</v>
      </c>
      <c r="D32" s="193" t="s">
        <v>258</v>
      </c>
      <c r="E32" s="404"/>
      <c r="F32" s="126"/>
      <c r="G32" s="195"/>
      <c r="H32" s="248"/>
      <c r="I32" s="247"/>
      <c r="J32" s="328" t="s">
        <v>229</v>
      </c>
      <c r="K32" s="320"/>
      <c r="L32" s="193"/>
      <c r="M32" s="247"/>
      <c r="N32" s="126"/>
      <c r="O32" s="329"/>
      <c r="P32" s="193"/>
      <c r="Q32" s="247"/>
      <c r="R32" s="319"/>
      <c r="S32" s="329"/>
      <c r="T32" s="242"/>
      <c r="U32" s="247"/>
      <c r="V32" s="439"/>
      <c r="W32" s="473"/>
      <c r="X32" s="241" t="s">
        <v>224</v>
      </c>
      <c r="Y32" s="247"/>
      <c r="Z32" s="494"/>
      <c r="AA32" s="495"/>
      <c r="AB32" s="193"/>
      <c r="AC32" s="191"/>
      <c r="AD32" s="673"/>
      <c r="AE32" s="674"/>
      <c r="AF32" s="410"/>
      <c r="AG32" s="246"/>
      <c r="AH32" s="692"/>
      <c r="AI32" s="693"/>
      <c r="AJ32" s="410"/>
      <c r="AK32" s="246"/>
      <c r="AL32" s="448"/>
      <c r="AM32" s="411"/>
      <c r="AN32" s="410"/>
      <c r="AO32" s="246"/>
      <c r="AP32" s="448"/>
      <c r="AQ32" s="453"/>
      <c r="AR32" s="190"/>
      <c r="AS32" s="191"/>
      <c r="AT32" s="452"/>
      <c r="AU32" s="453"/>
      <c r="AV32" s="193"/>
      <c r="AW32" s="246"/>
      <c r="AX32" s="467"/>
      <c r="AY32" s="468"/>
      <c r="AZ32" s="648"/>
      <c r="BA32" s="649"/>
    </row>
    <row r="33" spans="1:53" ht="18.75" x14ac:dyDescent="0.3">
      <c r="A33" s="637"/>
      <c r="B33" s="21">
        <v>3</v>
      </c>
      <c r="C33" s="24" t="s">
        <v>33</v>
      </c>
      <c r="D33" s="193" t="s">
        <v>257</v>
      </c>
      <c r="E33" s="191"/>
      <c r="F33" s="126"/>
      <c r="G33" s="192"/>
      <c r="H33" s="248"/>
      <c r="I33" s="247"/>
      <c r="J33" s="328" t="s">
        <v>256</v>
      </c>
      <c r="K33" s="320"/>
      <c r="L33" s="193"/>
      <c r="M33" s="247"/>
      <c r="N33" s="126"/>
      <c r="O33" s="329"/>
      <c r="P33" s="193"/>
      <c r="Q33" s="247"/>
      <c r="R33" s="319" t="s">
        <v>225</v>
      </c>
      <c r="S33" s="329"/>
      <c r="T33" s="643"/>
      <c r="U33" s="644"/>
      <c r="V33" s="439"/>
      <c r="W33" s="473"/>
      <c r="X33" s="248"/>
      <c r="Y33" s="247"/>
      <c r="Z33" s="452"/>
      <c r="AA33" s="453"/>
      <c r="AB33" s="242"/>
      <c r="AC33" s="191"/>
      <c r="AD33" s="673"/>
      <c r="AE33" s="674"/>
      <c r="AF33" s="410"/>
      <c r="AG33" s="246"/>
      <c r="AH33" s="448"/>
      <c r="AI33" s="411"/>
      <c r="AJ33" s="410"/>
      <c r="AK33" s="246"/>
      <c r="AL33" s="448"/>
      <c r="AM33" s="411"/>
      <c r="AN33" s="410"/>
      <c r="AO33" s="246"/>
      <c r="AP33" s="448"/>
      <c r="AQ33" s="453"/>
      <c r="AR33" s="193"/>
      <c r="AS33" s="191"/>
      <c r="AT33" s="452"/>
      <c r="AU33" s="453"/>
      <c r="AV33" s="193"/>
      <c r="AW33" s="246"/>
      <c r="AX33" s="467"/>
      <c r="AY33" s="468"/>
      <c r="AZ33" s="648"/>
      <c r="BA33" s="649"/>
    </row>
    <row r="34" spans="1:53" ht="18.75" x14ac:dyDescent="0.3">
      <c r="A34" s="637"/>
      <c r="B34" s="21">
        <v>4</v>
      </c>
      <c r="C34" s="24" t="s">
        <v>34</v>
      </c>
      <c r="D34" s="193" t="s">
        <v>257</v>
      </c>
      <c r="E34" s="191"/>
      <c r="F34" s="126"/>
      <c r="G34" s="192"/>
      <c r="H34" s="248"/>
      <c r="I34" s="247"/>
      <c r="J34" s="328" t="s">
        <v>232</v>
      </c>
      <c r="K34" s="320"/>
      <c r="L34" s="193"/>
      <c r="M34" s="191"/>
      <c r="N34" s="126"/>
      <c r="O34" s="192"/>
      <c r="P34" s="193"/>
      <c r="Q34" s="191"/>
      <c r="R34" s="319" t="s">
        <v>225</v>
      </c>
      <c r="S34" s="329"/>
      <c r="T34" s="242"/>
      <c r="U34" s="247"/>
      <c r="V34" s="439"/>
      <c r="W34" s="473"/>
      <c r="X34" s="248"/>
      <c r="Y34" s="247"/>
      <c r="Z34" s="452"/>
      <c r="AA34" s="453"/>
      <c r="AB34" s="190"/>
      <c r="AC34" s="191"/>
      <c r="AD34" s="673"/>
      <c r="AE34" s="674"/>
      <c r="AF34" s="410"/>
      <c r="AG34" s="246"/>
      <c r="AH34" s="448"/>
      <c r="AI34" s="411"/>
      <c r="AJ34" s="410"/>
      <c r="AK34" s="246"/>
      <c r="AL34" s="448"/>
      <c r="AM34" s="411"/>
      <c r="AN34" s="410"/>
      <c r="AO34" s="246"/>
      <c r="AP34" s="448"/>
      <c r="AQ34" s="453"/>
      <c r="AR34" s="193"/>
      <c r="AS34" s="404"/>
      <c r="AT34" s="673"/>
      <c r="AU34" s="674"/>
      <c r="AV34" s="193"/>
      <c r="AW34" s="246"/>
      <c r="AX34" s="467"/>
      <c r="AY34" s="468"/>
      <c r="AZ34" s="648"/>
      <c r="BA34" s="649"/>
    </row>
    <row r="35" spans="1:53" ht="18.75" x14ac:dyDescent="0.3">
      <c r="A35" s="637"/>
      <c r="B35" s="21">
        <v>5</v>
      </c>
      <c r="C35" s="25" t="s">
        <v>35</v>
      </c>
      <c r="D35" s="193" t="s">
        <v>225</v>
      </c>
      <c r="E35" s="191"/>
      <c r="F35" s="126"/>
      <c r="G35" s="192"/>
      <c r="H35" s="402"/>
      <c r="I35" s="399"/>
      <c r="J35" s="328" t="s">
        <v>227</v>
      </c>
      <c r="K35" s="323"/>
      <c r="L35" s="193"/>
      <c r="M35" s="191"/>
      <c r="N35" s="628"/>
      <c r="O35" s="629"/>
      <c r="P35" s="193"/>
      <c r="Q35" s="191"/>
      <c r="R35" s="319" t="s">
        <v>226</v>
      </c>
      <c r="S35" s="329"/>
      <c r="T35" s="242"/>
      <c r="U35" s="247"/>
      <c r="V35" s="490"/>
      <c r="W35" s="491"/>
      <c r="X35" s="248"/>
      <c r="Y35" s="247"/>
      <c r="Z35" s="452"/>
      <c r="AA35" s="453"/>
      <c r="AB35" s="193"/>
      <c r="AC35" s="191"/>
      <c r="AD35" s="673"/>
      <c r="AE35" s="674"/>
      <c r="AF35" s="410"/>
      <c r="AG35" s="246"/>
      <c r="AH35" s="448"/>
      <c r="AI35" s="411"/>
      <c r="AJ35" s="611"/>
      <c r="AK35" s="612"/>
      <c r="AL35" s="448"/>
      <c r="AM35" s="411"/>
      <c r="AN35" s="410"/>
      <c r="AO35" s="246"/>
      <c r="AP35" s="448"/>
      <c r="AQ35" s="501"/>
      <c r="AR35" s="193"/>
      <c r="AS35" s="404"/>
      <c r="AT35" s="673"/>
      <c r="AU35" s="674"/>
      <c r="AV35" s="193"/>
      <c r="AW35" s="246"/>
      <c r="AX35" s="467"/>
      <c r="AY35" s="468"/>
      <c r="AZ35" s="648"/>
      <c r="BA35" s="649"/>
    </row>
    <row r="36" spans="1:53" ht="18.75" x14ac:dyDescent="0.3">
      <c r="A36" s="637"/>
      <c r="B36" s="21">
        <v>6</v>
      </c>
      <c r="C36" s="24" t="s">
        <v>198</v>
      </c>
      <c r="D36" s="193" t="s">
        <v>225</v>
      </c>
      <c r="E36" s="191"/>
      <c r="F36" s="126"/>
      <c r="G36" s="192"/>
      <c r="H36" s="248"/>
      <c r="I36" s="399"/>
      <c r="J36" s="328"/>
      <c r="K36" s="323"/>
      <c r="L36" s="193"/>
      <c r="M36" s="247"/>
      <c r="N36" s="126"/>
      <c r="O36" s="329"/>
      <c r="P36" s="193"/>
      <c r="Q36" s="247"/>
      <c r="R36" s="319" t="s">
        <v>224</v>
      </c>
      <c r="S36" s="329"/>
      <c r="T36" s="643"/>
      <c r="U36" s="644"/>
      <c r="V36" s="439"/>
      <c r="W36" s="440"/>
      <c r="X36" s="421"/>
      <c r="Y36" s="417"/>
      <c r="Z36" s="673"/>
      <c r="AA36" s="674"/>
      <c r="AB36" s="193" t="s">
        <v>238</v>
      </c>
      <c r="AC36" s="191"/>
      <c r="AD36" s="673"/>
      <c r="AE36" s="674"/>
      <c r="AF36" s="410"/>
      <c r="AG36" s="246"/>
      <c r="AH36" s="448"/>
      <c r="AI36" s="501"/>
      <c r="AJ36" s="611"/>
      <c r="AK36" s="612"/>
      <c r="AL36" s="448"/>
      <c r="AM36" s="411"/>
      <c r="AN36" s="410"/>
      <c r="AO36" s="246"/>
      <c r="AP36" s="673"/>
      <c r="AQ36" s="687"/>
      <c r="AR36" s="410"/>
      <c r="AS36" s="198"/>
      <c r="AT36" s="452"/>
      <c r="AU36" s="453"/>
      <c r="AV36" s="193"/>
      <c r="AW36" s="246"/>
      <c r="AX36" s="467"/>
      <c r="AY36" s="468"/>
      <c r="AZ36" s="648"/>
      <c r="BA36" s="649"/>
    </row>
    <row r="37" spans="1:53" ht="18.75" x14ac:dyDescent="0.3">
      <c r="A37" s="637"/>
      <c r="B37" s="21">
        <v>7</v>
      </c>
      <c r="C37" s="24" t="s">
        <v>199</v>
      </c>
      <c r="D37" s="193"/>
      <c r="E37" s="191"/>
      <c r="F37" s="126"/>
      <c r="G37" s="371"/>
      <c r="H37" s="402"/>
      <c r="I37" s="399"/>
      <c r="J37" s="328" t="s">
        <v>227</v>
      </c>
      <c r="K37" s="320"/>
      <c r="L37" s="242" t="s">
        <v>251</v>
      </c>
      <c r="M37" s="247"/>
      <c r="N37" s="319"/>
      <c r="O37" s="329"/>
      <c r="P37" s="242"/>
      <c r="Q37" s="247"/>
      <c r="R37" s="319"/>
      <c r="S37" s="329"/>
      <c r="T37" s="643"/>
      <c r="U37" s="644"/>
      <c r="V37" s="439" t="s">
        <v>225</v>
      </c>
      <c r="W37" s="473"/>
      <c r="X37" s="421"/>
      <c r="Y37" s="417"/>
      <c r="Z37" s="452"/>
      <c r="AA37" s="453"/>
      <c r="AB37" s="193" t="s">
        <v>238</v>
      </c>
      <c r="AC37" s="191"/>
      <c r="AD37" s="673"/>
      <c r="AE37" s="674"/>
      <c r="AF37" s="410"/>
      <c r="AG37" s="246"/>
      <c r="AH37" s="448"/>
      <c r="AI37" s="501"/>
      <c r="AJ37" s="410"/>
      <c r="AK37" s="246"/>
      <c r="AL37" s="448"/>
      <c r="AM37" s="411"/>
      <c r="AN37" s="410"/>
      <c r="AO37" s="246"/>
      <c r="AP37" s="448"/>
      <c r="AQ37" s="453"/>
      <c r="AR37" s="193"/>
      <c r="AS37" s="191"/>
      <c r="AT37" s="452"/>
      <c r="AU37" s="453"/>
      <c r="AV37" s="611"/>
      <c r="AW37" s="612"/>
      <c r="AX37" s="467"/>
      <c r="AY37" s="468"/>
      <c r="AZ37" s="648"/>
      <c r="BA37" s="649"/>
    </row>
    <row r="38" spans="1:53" ht="18.75" x14ac:dyDescent="0.3">
      <c r="A38" s="637"/>
      <c r="B38" s="21">
        <v>8</v>
      </c>
      <c r="C38" s="24" t="s">
        <v>200</v>
      </c>
      <c r="D38" s="193"/>
      <c r="E38" s="191"/>
      <c r="F38" s="126"/>
      <c r="G38" s="192"/>
      <c r="H38" s="248"/>
      <c r="I38" s="247"/>
      <c r="J38" s="328"/>
      <c r="K38" s="320"/>
      <c r="L38" s="242" t="s">
        <v>251</v>
      </c>
      <c r="M38" s="247"/>
      <c r="N38" s="319"/>
      <c r="O38" s="329"/>
      <c r="P38" s="242"/>
      <c r="Q38" s="247"/>
      <c r="R38" s="319" t="s">
        <v>224</v>
      </c>
      <c r="S38" s="329"/>
      <c r="T38" s="242"/>
      <c r="U38" s="247"/>
      <c r="V38" s="439"/>
      <c r="W38" s="473"/>
      <c r="X38" s="421"/>
      <c r="Y38" s="417"/>
      <c r="Z38" s="673"/>
      <c r="AA38" s="674"/>
      <c r="AB38" s="193"/>
      <c r="AC38" s="191"/>
      <c r="AD38" s="448"/>
      <c r="AE38" s="411"/>
      <c r="AF38" s="611"/>
      <c r="AG38" s="612"/>
      <c r="AH38" s="448"/>
      <c r="AI38" s="411"/>
      <c r="AJ38" s="410"/>
      <c r="AK38" s="246"/>
      <c r="AL38" s="448"/>
      <c r="AM38" s="411"/>
      <c r="AN38" s="410"/>
      <c r="AO38" s="246"/>
      <c r="AP38" s="448"/>
      <c r="AQ38" s="453"/>
      <c r="AR38" s="193"/>
      <c r="AS38" s="191"/>
      <c r="AT38" s="452"/>
      <c r="AU38" s="453"/>
      <c r="AV38" s="193"/>
      <c r="AW38" s="246"/>
      <c r="AX38" s="467"/>
      <c r="AY38" s="468"/>
      <c r="AZ38" s="648"/>
      <c r="BA38" s="649"/>
    </row>
    <row r="39" spans="1:53" ht="19.5" thickBot="1" x14ac:dyDescent="0.35">
      <c r="A39" s="638"/>
      <c r="B39" s="22">
        <v>9</v>
      </c>
      <c r="C39" s="26" t="s">
        <v>201</v>
      </c>
      <c r="D39" s="205"/>
      <c r="E39" s="197"/>
      <c r="F39" s="127"/>
      <c r="G39" s="221"/>
      <c r="H39" s="401"/>
      <c r="I39" s="292"/>
      <c r="J39" s="333"/>
      <c r="K39" s="334"/>
      <c r="L39" s="291" t="s">
        <v>251</v>
      </c>
      <c r="M39" s="293"/>
      <c r="N39" s="343"/>
      <c r="O39" s="344"/>
      <c r="P39" s="291"/>
      <c r="Q39" s="293"/>
      <c r="R39" s="348" t="s">
        <v>224</v>
      </c>
      <c r="S39" s="338"/>
      <c r="T39" s="263"/>
      <c r="U39" s="278"/>
      <c r="V39" s="492"/>
      <c r="W39" s="493"/>
      <c r="X39" s="422"/>
      <c r="Y39" s="423"/>
      <c r="Z39" s="690"/>
      <c r="AA39" s="691"/>
      <c r="AB39" s="281"/>
      <c r="AC39" s="295"/>
      <c r="AD39" s="449"/>
      <c r="AE39" s="450"/>
      <c r="AF39" s="279"/>
      <c r="AG39" s="280"/>
      <c r="AH39" s="502"/>
      <c r="AI39" s="503"/>
      <c r="AJ39" s="279"/>
      <c r="AK39" s="280"/>
      <c r="AL39" s="502"/>
      <c r="AM39" s="503"/>
      <c r="AN39" s="279"/>
      <c r="AO39" s="428"/>
      <c r="AP39" s="486"/>
      <c r="AQ39" s="463"/>
      <c r="AR39" s="201"/>
      <c r="AS39" s="207"/>
      <c r="AT39" s="462"/>
      <c r="AU39" s="463"/>
      <c r="AV39" s="201"/>
      <c r="AW39" s="260"/>
      <c r="AX39" s="469"/>
      <c r="AY39" s="470"/>
      <c r="AZ39" s="683"/>
      <c r="BA39" s="684"/>
    </row>
    <row r="40" spans="1:53" ht="18.75" customHeight="1" x14ac:dyDescent="0.3">
      <c r="A40" s="654" t="s">
        <v>9</v>
      </c>
      <c r="B40" s="35">
        <v>1</v>
      </c>
      <c r="C40" s="208" t="s">
        <v>31</v>
      </c>
      <c r="D40" s="618"/>
      <c r="E40" s="619"/>
      <c r="F40" s="308"/>
      <c r="G40" s="315"/>
      <c r="H40" s="239"/>
      <c r="I40" s="240"/>
      <c r="J40" s="628"/>
      <c r="K40" s="629"/>
      <c r="L40" s="239"/>
      <c r="M40" s="296"/>
      <c r="N40" s="319" t="s">
        <v>224</v>
      </c>
      <c r="O40" s="345"/>
      <c r="P40" s="239"/>
      <c r="Q40" s="406"/>
      <c r="R40" s="317" t="s">
        <v>253</v>
      </c>
      <c r="S40" s="337"/>
      <c r="T40" s="282"/>
      <c r="U40" s="283"/>
      <c r="V40" s="471"/>
      <c r="W40" s="472"/>
      <c r="X40" s="688"/>
      <c r="Y40" s="689"/>
      <c r="Z40" s="446"/>
      <c r="AA40" s="447"/>
      <c r="AB40" s="237" t="s">
        <v>235</v>
      </c>
      <c r="AC40" s="238"/>
      <c r="AD40" s="446"/>
      <c r="AE40" s="447"/>
      <c r="AF40" s="187"/>
      <c r="AG40" s="188"/>
      <c r="AH40" s="460"/>
      <c r="AI40" s="447"/>
      <c r="AJ40" s="618"/>
      <c r="AK40" s="619"/>
      <c r="AL40" s="446"/>
      <c r="AM40" s="447"/>
      <c r="AN40" s="237"/>
      <c r="AO40" s="188"/>
      <c r="AP40" s="460"/>
      <c r="AQ40" s="447"/>
      <c r="AR40" s="256"/>
      <c r="AS40" s="273"/>
      <c r="AT40" s="446"/>
      <c r="AU40" s="447"/>
      <c r="AV40" s="190"/>
      <c r="AW40" s="273"/>
      <c r="AX40" s="465"/>
      <c r="AY40" s="466"/>
      <c r="AZ40" s="685"/>
      <c r="BA40" s="686"/>
    </row>
    <row r="41" spans="1:53" ht="18.75" x14ac:dyDescent="0.3">
      <c r="A41" s="655"/>
      <c r="B41" s="21">
        <v>2</v>
      </c>
      <c r="C41" s="24" t="s">
        <v>32</v>
      </c>
      <c r="D41" s="193"/>
      <c r="E41" s="191"/>
      <c r="F41" s="215"/>
      <c r="G41" s="223"/>
      <c r="H41" s="242"/>
      <c r="I41" s="247"/>
      <c r="J41" s="628"/>
      <c r="K41" s="629"/>
      <c r="L41" s="242"/>
      <c r="M41" s="408"/>
      <c r="O41" s="321"/>
      <c r="P41" s="242"/>
      <c r="Q41" s="408"/>
      <c r="R41" s="319" t="s">
        <v>225</v>
      </c>
      <c r="S41" s="329"/>
      <c r="T41" s="242"/>
      <c r="U41" s="247"/>
      <c r="V41" s="439"/>
      <c r="W41" s="473"/>
      <c r="X41" s="677"/>
      <c r="Y41" s="678"/>
      <c r="Z41" s="456"/>
      <c r="AA41" s="457"/>
      <c r="AB41" s="611" t="s">
        <v>234</v>
      </c>
      <c r="AC41" s="612"/>
      <c r="AD41" s="448"/>
      <c r="AE41" s="411"/>
      <c r="AF41" s="193"/>
      <c r="AG41" s="191"/>
      <c r="AH41" s="452"/>
      <c r="AI41" s="411"/>
      <c r="AJ41" s="254"/>
      <c r="AK41" s="255"/>
      <c r="AL41" s="448"/>
      <c r="AM41" s="411"/>
      <c r="AN41" s="410"/>
      <c r="AO41" s="191"/>
      <c r="AP41" s="673"/>
      <c r="AQ41" s="674"/>
      <c r="AR41" s="611"/>
      <c r="AS41" s="612"/>
      <c r="AT41" s="448"/>
      <c r="AU41" s="501"/>
      <c r="AV41" s="193"/>
      <c r="AW41" s="246"/>
      <c r="AX41" s="467"/>
      <c r="AY41" s="468"/>
      <c r="AZ41" s="648"/>
      <c r="BA41" s="649"/>
    </row>
    <row r="42" spans="1:53" ht="18.75" x14ac:dyDescent="0.3">
      <c r="A42" s="655"/>
      <c r="B42" s="21">
        <v>3</v>
      </c>
      <c r="C42" s="24" t="s">
        <v>33</v>
      </c>
      <c r="D42" s="193"/>
      <c r="E42" s="191"/>
      <c r="F42" s="215"/>
      <c r="G42" s="223"/>
      <c r="H42" s="242"/>
      <c r="I42" s="247"/>
      <c r="J42" s="628"/>
      <c r="K42" s="629"/>
      <c r="L42" s="403"/>
      <c r="M42" s="257"/>
      <c r="N42" s="69"/>
      <c r="O42" s="192"/>
      <c r="P42" s="403"/>
      <c r="Q42" s="191"/>
      <c r="R42" s="319" t="s">
        <v>225</v>
      </c>
      <c r="S42" s="329"/>
      <c r="T42" s="242"/>
      <c r="U42" s="247"/>
      <c r="V42" s="439" t="s">
        <v>233</v>
      </c>
      <c r="W42" s="473"/>
      <c r="X42" s="677"/>
      <c r="Y42" s="678"/>
      <c r="Z42" s="673"/>
      <c r="AA42" s="674"/>
      <c r="AB42" s="410"/>
      <c r="AC42" s="246"/>
      <c r="AD42" s="673"/>
      <c r="AE42" s="674"/>
      <c r="AF42" s="193"/>
      <c r="AG42" s="191"/>
      <c r="AH42" s="452"/>
      <c r="AI42" s="411"/>
      <c r="AJ42" s="410"/>
      <c r="AK42" s="246"/>
      <c r="AL42" s="448"/>
      <c r="AM42" s="411"/>
      <c r="AN42" s="410"/>
      <c r="AO42" s="191"/>
      <c r="AP42" s="673"/>
      <c r="AQ42" s="674"/>
      <c r="AR42" s="679"/>
      <c r="AS42" s="680"/>
      <c r="AT42" s="448"/>
      <c r="AU42" s="411"/>
      <c r="AV42" s="193"/>
      <c r="AW42" s="246"/>
      <c r="AX42" s="467"/>
      <c r="AY42" s="468"/>
      <c r="AZ42" s="648"/>
      <c r="BA42" s="649"/>
    </row>
    <row r="43" spans="1:53" ht="18.75" x14ac:dyDescent="0.3">
      <c r="A43" s="655"/>
      <c r="B43" s="21">
        <v>4</v>
      </c>
      <c r="C43" s="24" t="s">
        <v>34</v>
      </c>
      <c r="D43" s="611"/>
      <c r="E43" s="612"/>
      <c r="F43" s="215" t="s">
        <v>258</v>
      </c>
      <c r="G43" s="223"/>
      <c r="H43" s="242"/>
      <c r="I43" s="247"/>
      <c r="J43" s="328" t="s">
        <v>231</v>
      </c>
      <c r="K43" s="320"/>
      <c r="L43" s="403"/>
      <c r="M43" s="191"/>
      <c r="N43" s="69"/>
      <c r="O43" s="192"/>
      <c r="P43" s="403"/>
      <c r="Q43" s="191"/>
      <c r="R43" s="319" t="s">
        <v>224</v>
      </c>
      <c r="S43" s="329"/>
      <c r="T43" s="242"/>
      <c r="U43" s="247"/>
      <c r="V43" s="439"/>
      <c r="W43" s="473"/>
      <c r="X43" s="242"/>
      <c r="Y43" s="247"/>
      <c r="Z43" s="673"/>
      <c r="AA43" s="674"/>
      <c r="AB43" s="410"/>
      <c r="AC43" s="246"/>
      <c r="AD43" s="448"/>
      <c r="AE43" s="411"/>
      <c r="AF43" s="193"/>
      <c r="AG43" s="191"/>
      <c r="AH43" s="452"/>
      <c r="AI43" s="411"/>
      <c r="AJ43" s="410"/>
      <c r="AK43" s="246"/>
      <c r="AL43" s="448"/>
      <c r="AM43" s="411"/>
      <c r="AN43" s="410"/>
      <c r="AO43" s="191"/>
      <c r="AP43" s="452"/>
      <c r="AQ43" s="411"/>
      <c r="AR43" s="204"/>
      <c r="AS43" s="404"/>
      <c r="AT43" s="448"/>
      <c r="AU43" s="411"/>
      <c r="AV43" s="193"/>
      <c r="AW43" s="246"/>
      <c r="AX43" s="467"/>
      <c r="AY43" s="468"/>
      <c r="AZ43" s="648"/>
      <c r="BA43" s="649"/>
    </row>
    <row r="44" spans="1:53" ht="18.75" x14ac:dyDescent="0.3">
      <c r="A44" s="655"/>
      <c r="B44" s="21">
        <v>5</v>
      </c>
      <c r="C44" s="25" t="s">
        <v>35</v>
      </c>
      <c r="D44" s="193"/>
      <c r="E44" s="191"/>
      <c r="F44" s="215" t="s">
        <v>225</v>
      </c>
      <c r="G44" s="223"/>
      <c r="H44" s="242"/>
      <c r="I44" s="247"/>
      <c r="J44" s="328"/>
      <c r="K44" s="320"/>
      <c r="L44" s="242"/>
      <c r="M44" s="191"/>
      <c r="N44" s="319"/>
      <c r="O44" s="329"/>
      <c r="P44" s="242" t="s">
        <v>226</v>
      </c>
      <c r="Q44" s="247"/>
      <c r="R44" s="319" t="s">
        <v>224</v>
      </c>
      <c r="S44" s="329"/>
      <c r="T44" s="242"/>
      <c r="U44" s="247"/>
      <c r="V44" s="439"/>
      <c r="W44" s="473"/>
      <c r="X44" s="242"/>
      <c r="Y44" s="257"/>
      <c r="Z44" s="673"/>
      <c r="AA44" s="674"/>
      <c r="AB44" s="410"/>
      <c r="AC44" s="246"/>
      <c r="AD44" s="448"/>
      <c r="AE44" s="411"/>
      <c r="AF44" s="193"/>
      <c r="AG44" s="191"/>
      <c r="AH44" s="452"/>
      <c r="AI44" s="411"/>
      <c r="AJ44" s="410"/>
      <c r="AK44" s="246"/>
      <c r="AL44" s="448"/>
      <c r="AM44" s="411"/>
      <c r="AN44" s="410"/>
      <c r="AO44" s="191"/>
      <c r="AP44" s="452"/>
      <c r="AQ44" s="411"/>
      <c r="AR44" s="193"/>
      <c r="AS44" s="191"/>
      <c r="AT44" s="448"/>
      <c r="AU44" s="411"/>
      <c r="AV44" s="193"/>
      <c r="AW44" s="246"/>
      <c r="AX44" s="467"/>
      <c r="AY44" s="468"/>
      <c r="AZ44" s="681"/>
      <c r="BA44" s="682"/>
    </row>
    <row r="45" spans="1:53" ht="18.75" x14ac:dyDescent="0.3">
      <c r="A45" s="655"/>
      <c r="B45" s="21">
        <v>6</v>
      </c>
      <c r="C45" s="24" t="s">
        <v>198</v>
      </c>
      <c r="D45" s="204"/>
      <c r="E45" s="191"/>
      <c r="F45" s="309"/>
      <c r="G45" s="223"/>
      <c r="H45" s="242"/>
      <c r="I45" s="247"/>
      <c r="J45" s="328"/>
      <c r="K45" s="320"/>
      <c r="L45" s="242"/>
      <c r="M45" s="247"/>
      <c r="N45" s="319"/>
      <c r="O45" s="329"/>
      <c r="P45" s="242" t="s">
        <v>224</v>
      </c>
      <c r="Q45" s="247"/>
      <c r="R45" s="319"/>
      <c r="S45" s="329"/>
      <c r="T45" s="242"/>
      <c r="U45" s="247"/>
      <c r="V45" s="671" t="s">
        <v>225</v>
      </c>
      <c r="W45" s="672"/>
      <c r="X45" s="242"/>
      <c r="Y45" s="247"/>
      <c r="Z45" s="448"/>
      <c r="AA45" s="411"/>
      <c r="AB45" s="410"/>
      <c r="AC45" s="246"/>
      <c r="AD45" s="448"/>
      <c r="AE45" s="411"/>
      <c r="AF45" s="193"/>
      <c r="AG45" s="191"/>
      <c r="AH45" s="452"/>
      <c r="AI45" s="411"/>
      <c r="AJ45" s="410"/>
      <c r="AK45" s="246"/>
      <c r="AL45" s="448"/>
      <c r="AM45" s="411"/>
      <c r="AN45" s="410"/>
      <c r="AO45" s="191"/>
      <c r="AP45" s="452"/>
      <c r="AQ45" s="411"/>
      <c r="AR45" s="193"/>
      <c r="AS45" s="191"/>
      <c r="AT45" s="673"/>
      <c r="AU45" s="674"/>
      <c r="AV45" s="193"/>
      <c r="AW45" s="246"/>
      <c r="AX45" s="467"/>
      <c r="AY45" s="468"/>
      <c r="AZ45" s="433"/>
      <c r="BA45" s="434"/>
    </row>
    <row r="46" spans="1:53" ht="18.75" x14ac:dyDescent="0.3">
      <c r="A46" s="655"/>
      <c r="B46" s="21">
        <v>7</v>
      </c>
      <c r="C46" s="24" t="s">
        <v>199</v>
      </c>
      <c r="D46" s="204"/>
      <c r="E46" s="191"/>
      <c r="F46" s="309"/>
      <c r="G46" s="329"/>
      <c r="H46" s="242"/>
      <c r="I46" s="247"/>
      <c r="J46" s="328"/>
      <c r="K46" s="320"/>
      <c r="L46" s="242" t="s">
        <v>251</v>
      </c>
      <c r="M46" s="247"/>
      <c r="N46" s="319"/>
      <c r="O46" s="329"/>
      <c r="P46" s="242"/>
      <c r="Q46" s="247"/>
      <c r="R46" s="319" t="s">
        <v>224</v>
      </c>
      <c r="S46" s="329"/>
      <c r="T46" s="242"/>
      <c r="U46" s="247"/>
      <c r="V46" s="439"/>
      <c r="W46" s="473"/>
      <c r="X46" s="424"/>
      <c r="Y46" s="257"/>
      <c r="Z46" s="448"/>
      <c r="AA46" s="411"/>
      <c r="AB46" s="410"/>
      <c r="AC46" s="246"/>
      <c r="AD46" s="448"/>
      <c r="AE46" s="411"/>
      <c r="AF46" s="193"/>
      <c r="AG46" s="191"/>
      <c r="AH46" s="452"/>
      <c r="AI46" s="411"/>
      <c r="AJ46" s="410"/>
      <c r="AK46" s="246"/>
      <c r="AL46" s="448"/>
      <c r="AM46" s="411"/>
      <c r="AN46" s="410"/>
      <c r="AO46" s="191"/>
      <c r="AP46" s="452"/>
      <c r="AQ46" s="411"/>
      <c r="AR46" s="193"/>
      <c r="AS46" s="191"/>
      <c r="AT46" s="673"/>
      <c r="AU46" s="674"/>
      <c r="AV46" s="193"/>
      <c r="AW46" s="246"/>
      <c r="AX46" s="467"/>
      <c r="AY46" s="468"/>
      <c r="AZ46" s="433"/>
      <c r="BA46" s="434"/>
    </row>
    <row r="47" spans="1:53" ht="18.75" x14ac:dyDescent="0.3">
      <c r="A47" s="655"/>
      <c r="B47" s="21">
        <v>8</v>
      </c>
      <c r="C47" s="24" t="s">
        <v>200</v>
      </c>
      <c r="D47" s="204"/>
      <c r="E47" s="191"/>
      <c r="F47" s="309"/>
      <c r="G47" s="329"/>
      <c r="H47" s="242"/>
      <c r="I47" s="247"/>
      <c r="J47" s="328"/>
      <c r="K47" s="320"/>
      <c r="L47" s="242" t="s">
        <v>251</v>
      </c>
      <c r="M47" s="247"/>
      <c r="N47" s="319"/>
      <c r="O47" s="329"/>
      <c r="P47" s="242"/>
      <c r="Q47" s="247"/>
      <c r="R47" s="319" t="s">
        <v>224</v>
      </c>
      <c r="S47" s="329"/>
      <c r="T47" s="242"/>
      <c r="U47" s="247"/>
      <c r="V47" s="439"/>
      <c r="W47" s="473"/>
      <c r="X47" s="242"/>
      <c r="Y47" s="247"/>
      <c r="Z47" s="496"/>
      <c r="AA47" s="497"/>
      <c r="AB47" s="300"/>
      <c r="AC47" s="425"/>
      <c r="AD47" s="448"/>
      <c r="AE47" s="501"/>
      <c r="AF47" s="298"/>
      <c r="AG47" s="301"/>
      <c r="AH47" s="504"/>
      <c r="AI47" s="505"/>
      <c r="AJ47" s="300"/>
      <c r="AK47" s="425"/>
      <c r="AL47" s="507"/>
      <c r="AM47" s="505"/>
      <c r="AN47" s="300"/>
      <c r="AO47" s="301"/>
      <c r="AP47" s="504"/>
      <c r="AQ47" s="505"/>
      <c r="AR47" s="300"/>
      <c r="AS47" s="425"/>
      <c r="AT47" s="448"/>
      <c r="AU47" s="411"/>
      <c r="AV47" s="426"/>
      <c r="AW47" s="246"/>
      <c r="AX47" s="467"/>
      <c r="AY47" s="468"/>
      <c r="AZ47" s="433"/>
      <c r="BA47" s="434"/>
    </row>
    <row r="48" spans="1:53" ht="19.5" thickBot="1" x14ac:dyDescent="0.35">
      <c r="A48" s="656"/>
      <c r="B48" s="22">
        <v>9</v>
      </c>
      <c r="C48" s="26" t="s">
        <v>201</v>
      </c>
      <c r="D48" s="206"/>
      <c r="E48" s="207"/>
      <c r="F48" s="310"/>
      <c r="G48" s="224"/>
      <c r="H48" s="263"/>
      <c r="I48" s="262"/>
      <c r="J48" s="335"/>
      <c r="K48" s="336"/>
      <c r="L48" s="263" t="s">
        <v>251</v>
      </c>
      <c r="M48" s="262"/>
      <c r="N48" s="324"/>
      <c r="O48" s="338"/>
      <c r="P48" s="263"/>
      <c r="Q48" s="262"/>
      <c r="R48" s="324"/>
      <c r="S48" s="338"/>
      <c r="T48" s="263"/>
      <c r="U48" s="262"/>
      <c r="V48" s="476"/>
      <c r="W48" s="477"/>
      <c r="X48" s="263"/>
      <c r="Y48" s="262"/>
      <c r="Z48" s="498"/>
      <c r="AA48" s="499"/>
      <c r="AB48" s="305"/>
      <c r="AC48" s="427"/>
      <c r="AD48" s="690"/>
      <c r="AE48" s="691"/>
      <c r="AF48" s="303"/>
      <c r="AG48" s="304"/>
      <c r="AH48" s="506"/>
      <c r="AI48" s="499"/>
      <c r="AJ48" s="305"/>
      <c r="AK48" s="427"/>
      <c r="AL48" s="498"/>
      <c r="AM48" s="499"/>
      <c r="AN48" s="305"/>
      <c r="AO48" s="304"/>
      <c r="AP48" s="506"/>
      <c r="AQ48" s="499"/>
      <c r="AR48" s="305"/>
      <c r="AS48" s="427"/>
      <c r="AT48" s="498"/>
      <c r="AU48" s="499"/>
      <c r="AV48" s="201"/>
      <c r="AW48" s="260"/>
      <c r="AX48" s="469"/>
      <c r="AY48" s="470"/>
      <c r="AZ48" s="431"/>
      <c r="BA48" s="432"/>
    </row>
    <row r="49" spans="4:51" ht="15.75" x14ac:dyDescent="0.25">
      <c r="D49" s="15"/>
      <c r="E49" s="14"/>
      <c r="F49" s="15"/>
      <c r="G49" s="14"/>
      <c r="H49" s="14"/>
      <c r="I49" s="14"/>
      <c r="J49" s="14"/>
      <c r="K49" s="14"/>
      <c r="L49" s="15"/>
      <c r="M49" s="14"/>
      <c r="N49" s="15"/>
      <c r="O49" s="14"/>
      <c r="P49" s="15"/>
      <c r="Q49" s="14"/>
      <c r="R49" s="14"/>
      <c r="S49" s="14"/>
      <c r="T49" s="14"/>
      <c r="U49" s="14"/>
      <c r="V49" s="14"/>
      <c r="W49" s="14"/>
      <c r="X49" s="17"/>
      <c r="Y49" s="17"/>
      <c r="Z49" s="500"/>
      <c r="AA49" s="500"/>
      <c r="AD49" s="500"/>
      <c r="AE49" s="500"/>
      <c r="AH49" s="500"/>
      <c r="AI49" s="500"/>
      <c r="AL49" s="500"/>
      <c r="AM49" s="500"/>
      <c r="AP49" s="500"/>
      <c r="AQ49" s="500"/>
      <c r="AT49" s="500"/>
      <c r="AU49" s="500"/>
      <c r="AX49" s="500"/>
      <c r="AY49" s="500"/>
    </row>
    <row r="50" spans="4:51" x14ac:dyDescent="0.2">
      <c r="AD50" s="500"/>
      <c r="AE50" s="500"/>
    </row>
  </sheetData>
  <mergeCells count="159">
    <mergeCell ref="J6:K6"/>
    <mergeCell ref="AB6:AC6"/>
    <mergeCell ref="AZ6:BA6"/>
    <mergeCell ref="J4:K4"/>
    <mergeCell ref="T4:U4"/>
    <mergeCell ref="V4:W4"/>
    <mergeCell ref="AH4:AI4"/>
    <mergeCell ref="AJ4:AK4"/>
    <mergeCell ref="AL4:AM4"/>
    <mergeCell ref="AZ4:BA4"/>
    <mergeCell ref="AZ7:BA7"/>
    <mergeCell ref="AZ8:BA8"/>
    <mergeCell ref="AZ9:BA9"/>
    <mergeCell ref="H10:I10"/>
    <mergeCell ref="T10:U10"/>
    <mergeCell ref="AV10:AW10"/>
    <mergeCell ref="AZ10:BA10"/>
    <mergeCell ref="A13:A21"/>
    <mergeCell ref="T13:U13"/>
    <mergeCell ref="X13:Y13"/>
    <mergeCell ref="AZ13:BA13"/>
    <mergeCell ref="R14:S14"/>
    <mergeCell ref="T14:U14"/>
    <mergeCell ref="D15:E15"/>
    <mergeCell ref="R15:S15"/>
    <mergeCell ref="AZ15:BA15"/>
    <mergeCell ref="T16:U16"/>
    <mergeCell ref="A4:A11"/>
    <mergeCell ref="X14:Y14"/>
    <mergeCell ref="Z14:AA14"/>
    <mergeCell ref="AP14:AQ14"/>
    <mergeCell ref="AZ14:BA14"/>
    <mergeCell ref="J5:K5"/>
    <mergeCell ref="AZ5:BA5"/>
    <mergeCell ref="AL11:AM11"/>
    <mergeCell ref="AZ11:BA11"/>
    <mergeCell ref="J12:K12"/>
    <mergeCell ref="AB16:AC16"/>
    <mergeCell ref="AJ16:AK16"/>
    <mergeCell ref="AZ16:BA16"/>
    <mergeCell ref="Z17:AA17"/>
    <mergeCell ref="AT17:AU17"/>
    <mergeCell ref="AZ17:BA17"/>
    <mergeCell ref="AH20:AI20"/>
    <mergeCell ref="R21:S21"/>
    <mergeCell ref="Z21:AA21"/>
    <mergeCell ref="AF21:AG21"/>
    <mergeCell ref="AV21:AW21"/>
    <mergeCell ref="AR26:AS26"/>
    <mergeCell ref="AT18:AU18"/>
    <mergeCell ref="J19:K19"/>
    <mergeCell ref="Z19:AA19"/>
    <mergeCell ref="AH19:AI19"/>
    <mergeCell ref="AV19:AW19"/>
    <mergeCell ref="AZ26:BA26"/>
    <mergeCell ref="A22:A30"/>
    <mergeCell ref="AJ22:AK22"/>
    <mergeCell ref="AZ22:BA22"/>
    <mergeCell ref="AJ23:AK23"/>
    <mergeCell ref="AR23:AS23"/>
    <mergeCell ref="AZ23:BA23"/>
    <mergeCell ref="AZ27:BA27"/>
    <mergeCell ref="R28:S28"/>
    <mergeCell ref="T28:U28"/>
    <mergeCell ref="X28:Y28"/>
    <mergeCell ref="AR28:AS28"/>
    <mergeCell ref="N25:O25"/>
    <mergeCell ref="T25:U25"/>
    <mergeCell ref="Z25:AA25"/>
    <mergeCell ref="AX25:AY25"/>
    <mergeCell ref="AZ25:BA25"/>
    <mergeCell ref="AN24:AO24"/>
    <mergeCell ref="Z24:AA24"/>
    <mergeCell ref="AB24:AC24"/>
    <mergeCell ref="AX24:AY24"/>
    <mergeCell ref="AZ24:BA24"/>
    <mergeCell ref="A31:A39"/>
    <mergeCell ref="T31:U31"/>
    <mergeCell ref="AF31:AG31"/>
    <mergeCell ref="AH31:AI31"/>
    <mergeCell ref="R27:S27"/>
    <mergeCell ref="T27:U27"/>
    <mergeCell ref="X27:Y27"/>
    <mergeCell ref="Z27:AA27"/>
    <mergeCell ref="X29:Y29"/>
    <mergeCell ref="T29:U29"/>
    <mergeCell ref="AP31:AQ31"/>
    <mergeCell ref="AZ31:BA31"/>
    <mergeCell ref="AH32:AI32"/>
    <mergeCell ref="AZ32:BA32"/>
    <mergeCell ref="T33:U33"/>
    <mergeCell ref="AZ33:BA33"/>
    <mergeCell ref="AT34:AU34"/>
    <mergeCell ref="AZ34:BA34"/>
    <mergeCell ref="N35:O35"/>
    <mergeCell ref="AJ35:AK35"/>
    <mergeCell ref="AT35:AU35"/>
    <mergeCell ref="AZ35:BA35"/>
    <mergeCell ref="AD34:AE34"/>
    <mergeCell ref="AD35:AE35"/>
    <mergeCell ref="AD33:AE33"/>
    <mergeCell ref="AZ36:BA36"/>
    <mergeCell ref="T37:U37"/>
    <mergeCell ref="AV37:AW37"/>
    <mergeCell ref="AZ37:BA37"/>
    <mergeCell ref="AD36:AE36"/>
    <mergeCell ref="AD37:AE37"/>
    <mergeCell ref="AP36:AQ36"/>
    <mergeCell ref="A40:A48"/>
    <mergeCell ref="D40:E40"/>
    <mergeCell ref="J40:K40"/>
    <mergeCell ref="X40:Y40"/>
    <mergeCell ref="AJ40:AK40"/>
    <mergeCell ref="J41:K41"/>
    <mergeCell ref="X41:Y41"/>
    <mergeCell ref="AB41:AC41"/>
    <mergeCell ref="AD48:AE48"/>
    <mergeCell ref="Z44:AA44"/>
    <mergeCell ref="AP41:AQ41"/>
    <mergeCell ref="Z38:AA38"/>
    <mergeCell ref="AF38:AG38"/>
    <mergeCell ref="Z39:AA39"/>
    <mergeCell ref="T36:U36"/>
    <mergeCell ref="Z36:AA36"/>
    <mergeCell ref="AJ36:AK36"/>
    <mergeCell ref="AP42:AQ42"/>
    <mergeCell ref="AR42:AS42"/>
    <mergeCell ref="AZ44:BA44"/>
    <mergeCell ref="AT46:AU46"/>
    <mergeCell ref="AZ38:BA38"/>
    <mergeCell ref="AZ39:BA39"/>
    <mergeCell ref="AR41:AS41"/>
    <mergeCell ref="AZ40:BA40"/>
    <mergeCell ref="AT45:AU45"/>
    <mergeCell ref="AZ41:BA41"/>
    <mergeCell ref="AZ42:BA42"/>
    <mergeCell ref="AZ43:BA43"/>
    <mergeCell ref="D43:E43"/>
    <mergeCell ref="H18:I18"/>
    <mergeCell ref="V45:W45"/>
    <mergeCell ref="Z8:AA8"/>
    <mergeCell ref="AD9:AE9"/>
    <mergeCell ref="AD10:AE10"/>
    <mergeCell ref="AD11:AE11"/>
    <mergeCell ref="AD31:AE31"/>
    <mergeCell ref="AD32:AE32"/>
    <mergeCell ref="Z43:AA43"/>
    <mergeCell ref="J42:K42"/>
    <mergeCell ref="X42:Y42"/>
    <mergeCell ref="Z42:AA42"/>
    <mergeCell ref="AD42:AE42"/>
    <mergeCell ref="J26:K26"/>
    <mergeCell ref="Z26:AA26"/>
    <mergeCell ref="J18:K18"/>
    <mergeCell ref="V18:W18"/>
    <mergeCell ref="Z18:AA18"/>
    <mergeCell ref="J20:K20"/>
    <mergeCell ref="R20:S20"/>
    <mergeCell ref="Z20:AA20"/>
  </mergeCells>
  <conditionalFormatting sqref="F13:F14 F18:G21 F2:G9 F11:G12 F10 F25:G37 F22:F24 F39:G45 F38 F48:G48 F46:F47">
    <cfRule type="dataBar" priority="6">
      <dataBar>
        <cfvo type="min"/>
        <cfvo type="max"/>
        <color rgb="FFCFEAC0"/>
      </dataBar>
      <extLst>
        <ext xmlns:x14="http://schemas.microsoft.com/office/spreadsheetml/2009/9/main" uri="{B025F937-C7B1-47D3-B67F-A62EFF666E3E}">
          <x14:id>{D18E8A22-53E2-4175-8043-2846FACD5828}</x14:id>
        </ext>
      </extLst>
    </cfRule>
  </conditionalFormatting>
  <conditionalFormatting sqref="F16">
    <cfRule type="dataBar" priority="4">
      <dataBar>
        <cfvo type="min"/>
        <cfvo type="max"/>
        <color rgb="FFCFEAC0"/>
      </dataBar>
      <extLst>
        <ext xmlns:x14="http://schemas.microsoft.com/office/spreadsheetml/2009/9/main" uri="{B025F937-C7B1-47D3-B67F-A62EFF666E3E}">
          <x14:id>{BE9748D4-D284-4CAB-AA38-CEFCB3F51899}</x14:id>
        </ext>
      </extLst>
    </cfRule>
  </conditionalFormatting>
  <conditionalFormatting sqref="F17">
    <cfRule type="dataBar" priority="3">
      <dataBar>
        <cfvo type="min"/>
        <cfvo type="max"/>
        <color rgb="FFCFEAC0"/>
      </dataBar>
      <extLst>
        <ext xmlns:x14="http://schemas.microsoft.com/office/spreadsheetml/2009/9/main" uri="{B025F937-C7B1-47D3-B67F-A62EFF666E3E}">
          <x14:id>{5C7E8FE6-8412-4ED1-9730-110AB5CC3A9B}</x14:id>
        </ext>
      </extLst>
    </cfRule>
  </conditionalFormatting>
  <conditionalFormatting sqref="F15">
    <cfRule type="dataBar" priority="1">
      <dataBar>
        <cfvo type="min"/>
        <cfvo type="max"/>
        <color rgb="FFCFEAC0"/>
      </dataBar>
      <extLst>
        <ext xmlns:x14="http://schemas.microsoft.com/office/spreadsheetml/2009/9/main" uri="{B025F937-C7B1-47D3-B67F-A62EFF666E3E}">
          <x14:id>{7A8294BE-2901-4624-A0E6-4BFBB26746A4}</x14:id>
        </ext>
      </extLst>
    </cfRule>
  </conditionalFormatting>
  <pageMargins left="0.7" right="0.7" top="0.75" bottom="0.75" header="0.3" footer="0.3"/>
  <pageSetup paperSize="8" scale="73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18E8A22-53E2-4175-8043-2846FACD5828}">
            <x14:dataBar minLength="0" maxLength="100" negativeBarColorSameAsPositive="1" axisPosition="none">
              <x14:cfvo type="min"/>
              <x14:cfvo type="max"/>
            </x14:dataBar>
          </x14:cfRule>
          <xm:sqref>F13:F14 F18:G21 F2:G9 F11:G12 F10 F25:G37 F22:F24 F39:G45 F38 F48:G48 F46:F47</xm:sqref>
        </x14:conditionalFormatting>
        <x14:conditionalFormatting xmlns:xm="http://schemas.microsoft.com/office/excel/2006/main">
          <x14:cfRule type="dataBar" id="{BE9748D4-D284-4CAB-AA38-CEFCB3F51899}">
            <x14:dataBar minLength="0" maxLength="100" negativeBarColorSameAsPositive="1" axisPosition="none">
              <x14:cfvo type="min"/>
              <x14:cfvo type="max"/>
            </x14:dataBar>
          </x14:cfRule>
          <xm:sqref>F16</xm:sqref>
        </x14:conditionalFormatting>
        <x14:conditionalFormatting xmlns:xm="http://schemas.microsoft.com/office/excel/2006/main">
          <x14:cfRule type="dataBar" id="{5C7E8FE6-8412-4ED1-9730-110AB5CC3A9B}">
            <x14:dataBar minLength="0" maxLength="100" negativeBarColorSameAsPositive="1" axisPosition="none">
              <x14:cfvo type="min"/>
              <x14:cfvo type="max"/>
            </x14:dataBar>
          </x14:cfRule>
          <xm:sqref>F17</xm:sqref>
        </x14:conditionalFormatting>
        <x14:conditionalFormatting xmlns:xm="http://schemas.microsoft.com/office/excel/2006/main">
          <x14:cfRule type="dataBar" id="{7A8294BE-2901-4624-A0E6-4BFBB26746A4}">
            <x14:dataBar minLength="0" maxLength="100" negativeBarColorSameAsPositive="1" axisPosition="none">
              <x14:cfvo type="min"/>
              <x14:cfvo type="max"/>
            </x14:dataBar>
          </x14:cfRule>
          <xm:sqref>F15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20.02.  (2)</vt:lpstr>
      <vt:lpstr>02.01.2019</vt:lpstr>
      <vt:lpstr>11.02.</vt:lpstr>
      <vt:lpstr>11.02. SP</vt:lpstr>
      <vt:lpstr>11.02. G</vt:lpstr>
      <vt:lpstr>nauczyciele 11-02</vt:lpstr>
      <vt:lpstr>I po gim OP I Ś i III</vt:lpstr>
      <vt:lpstr>plan gim III</vt:lpstr>
      <vt:lpstr>I po podstawówce op+śl oraz II </vt:lpstr>
      <vt:lpstr>plan I i II</vt:lpstr>
      <vt:lpstr>Arkusz1</vt:lpstr>
    </vt:vector>
  </TitlesOfParts>
  <Company>Szkoła podstawowa nr 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OPTIMUS-ATS</dc:creator>
  <cp:lastModifiedBy>Sekretariat</cp:lastModifiedBy>
  <cp:lastPrinted>2021-08-24T19:03:43Z</cp:lastPrinted>
  <dcterms:created xsi:type="dcterms:W3CDTF">2004-09-08T12:17:25Z</dcterms:created>
  <dcterms:modified xsi:type="dcterms:W3CDTF">2021-09-08T06:38:15Z</dcterms:modified>
</cp:coreProperties>
</file>